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<sst xmlns="http://schemas.openxmlformats.org/spreadsheetml/2006/main" count="1080" uniqueCount="596">
  <si>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</si>
  <si>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</si>
  <si>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</si>
  <si>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</si>
  <si>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</si>
  <si>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</si>
  <si>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</si>
  <si>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</si>
  <si>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</si>
  <si>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</si>
  <si>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</si>
  <si>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</si>
  <si>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</si>
  <si>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</si>
  <si>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</si>
  <si>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</si>
  <si>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</si>
  <si>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</si>
  <si>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</si>
  <si>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</si>
  <si>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</si>
  <si>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</si>
  <si>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</si>
  <si>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</si>
  <si>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</si>
  <si>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</si>
  <si>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</si>
  <si>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</si>
  <si>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</si>
  <si>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</si>
  <si>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</si>
  <si>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</si>
  <si>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</si>
  <si>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</si>
  <si>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</si>
  <si>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</si>
  <si>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</si>
  <si>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</si>
  <si>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</si>
  <si>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</si>
  <si>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</si>
  <si>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</si>
  <si>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</si>
  <si>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</si>
  <si>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</si>
  <si>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</si>
  <si>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</si>
  <si>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</si>
  <si>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</si>
  <si>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</si>
  <si>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</si>
  <si>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</si>
  <si>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</si>
  <si>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</si>
  <si>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</si>
  <si>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</si>
  <si>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</si>
  <si>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</si>
  <si>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</si>
  <si>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</si>
  <si>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</si>
  <si>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</si>
  <si>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</si>
  <si>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</si>
  <si>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</si>
  <si>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</si>
  <si>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</si>
  <si>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</si>
  <si>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</si>
  <si>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</si>
  <si>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</si>
  <si>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</si>
  <si>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</si>
  <si>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</si>
  <si>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</si>
  <si>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</si>
  <si>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</si>
  <si>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</si>
  <si>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</si>
  <si>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</si>
  <si>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</si>
  <si>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</si>
  <si>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</si>
  <si>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</si>
  <si>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</si>
  <si>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</si>
  <si>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</si>
  <si>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</si>
  <si>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</si>
  <si>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</si>
  <si>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</si>
  <si>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</si>
  <si>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</si>
  <si>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</si>
  <si>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</si>
  <si>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</si>
  <si>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</si>
  <si>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</si>
  <si>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</si>
  <si>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</si>
  <si>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</si>
  <si>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</si>
  <si>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</si>
  <si>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</si>
  <si>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</si>
  <si>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</si>
  <si>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</si>
  <si>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</si>
  <si>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</si>
  <si>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</si>
  <si>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</si>
  <si>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</si>
  <si>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</si>
  <si>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</si>
  <si>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</si>
  <si>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</si>
  <si>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</si>
  <si>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</si>
  <si>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</si>
  <si>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</si>
  <si>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</si>
  <si>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</si>
  <si>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</si>
  <si>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</si>
  <si>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</si>
  <si>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</si>
  <si>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</si>
  <si>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</si>
  <si>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</si>
  <si>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</si>
  <si>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</si>
  <si>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</si>
  <si>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</si>
  <si>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</si>
  <si>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</si>
  <si>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</si>
  <si>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</si>
  <si>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</si>
  <si>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</si>
  <si>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</si>
  <si>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</si>
  <si>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</si>
  <si>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</si>
  <si>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</si>
  <si>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</si>
  <si>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</si>
  <si>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</si>
  <si>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</si>
  <si>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</si>
  <si>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</si>
  <si>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</si>
  <si>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</si>
  <si>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</si>
  <si>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</si>
  <si>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</si>
  <si>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</si>
  <si>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</si>
  <si>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</si>
  <si>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</si>
  <si>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</si>
  <si>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</si>
  <si>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</si>
  <si>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</si>
  <si>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</si>
  <si>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</si>
  <si>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</si>
  <si>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</si>
  <si>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</si>
  <si>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</si>
  <si>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</si>
  <si>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</si>
  <si>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</si>
  <si>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</si>
  <si>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</si>
  <si>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</si>
  <si>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</si>
  <si>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</si>
  <si>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</si>
  <si>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</si>
  <si>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</si>
  <si>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</si>
  <si>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</si>
  <si>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</si>
  <si>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</si>
  <si>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</si>
  <si>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</si>
  <si>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</si>
  <si>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</si>
  <si>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</si>
  <si>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</si>
  <si>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</si>
  <si>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</si>
  <si>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</si>
  <si>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</si>
  <si>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</si>
  <si>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</si>
  <si>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</si>
  <si>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</si>
  <si>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</si>
  <si>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</si>
  <si>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</si>
  <si>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</si>
  <si>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</si>
  <si>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</si>
  <si>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</si>
  <si>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</si>
  <si>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</si>
  <si>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</si>
  <si>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</si>
  <si>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</si>
  <si>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</si>
  <si>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</si>
  <si>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</si>
  <si>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</si>
  <si>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</si>
  <si>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</si>
  <si>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</si>
  <si>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</si>
  <si>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</si>
  <si>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</si>
  <si>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</si>
  <si>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</si>
  <si>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</si>
  <si>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</si>
  <si>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</si>
  <si>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</si>
  <si>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</si>
  <si>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</si>
  <si>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</si>
  <si>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</si>
  <si>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</si>
  <si>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</si>
  <si>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</si>
  <si>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</si>
  <si>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</si>
  <si>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</si>
  <si>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</si>
  <si>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</si>
  <si>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</si>
  <si>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</si>
  <si>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</si>
  <si>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</si>
  <si>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</si>
  <si>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</si>
  <si>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</si>
  <si>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</si>
  <si>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</si>
  <si>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</si>
  <si>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</si>
  <si>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</si>
  <si>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</si>
  <si>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</si>
  <si>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</si>
  <si>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</si>
  <si>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</si>
  <si>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</si>
  <si>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</si>
  <si>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</si>
  <si>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</si>
  <si>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</si>
  <si>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</si>
  <si>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</si>
  <si>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</si>
  <si>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</si>
  <si>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</si>
  <si>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</si>
  <si>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</si>
  <si>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</si>
  <si>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</si>
  <si>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</si>
  <si>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</si>
  <si>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</si>
  <si>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</si>
  <si>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</si>
  <si>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</si>
  <si>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</si>
  <si>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</si>
  <si>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</si>
  <si>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</si>
  <si>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</si>
  <si>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</si>
  <si>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</si>
  <si>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</si>
  <si>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</si>
  <si>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</si>
  <si>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</si>
  <si>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</si>
  <si>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</si>
  <si>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</si>
  <si>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</si>
  <si>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</si>
  <si>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</si>
  <si>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</si>
  <si>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</si>
  <si>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</si>
  <si>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</si>
  <si>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</si>
  <si>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</si>
  <si>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</si>
  <si>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</si>
  <si>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</si>
  <si>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</si>
  <si>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</si>
  <si>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</si>
  <si>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</si>
  <si>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</si>
  <si>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</si>
  <si>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</si>
  <si>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</si>
  <si>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</si>
  <si>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</si>
  <si>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</si>
  <si>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</si>
  <si>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</si>
  <si>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</si>
  <si>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</si>
  <si>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</si>
  <si>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</si>
  <si>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</si>
  <si>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</si>
  <si>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</si>
  <si>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</si>
  <si>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</si>
  <si>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</si>
  <si>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</si>
  <si>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</si>
  <si>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</si>
  <si>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</si>
  <si>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</si>
  <si>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</si>
  <si>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</si>
  <si>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</si>
  <si>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</si>
  <si>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</si>
  <si>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</si>
  <si>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</si>
  <si>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</si>
  <si>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</si>
  <si>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</si>
  <si>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</si>
  <si>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</si>
  <si>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</si>
  <si>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</si>
  <si>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</si>
  <si>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</si>
  <si>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</si>
  <si>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</si>
  <si>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</si>
  <si>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</si>
  <si>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</si>
  <si>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</si>
  <si>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</si>
  <si>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</si>
  <si>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</si>
  <si>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</si>
  <si>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</si>
  <si>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</si>
  <si>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</si>
  <si>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</si>
  <si>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</si>
  <si>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</si>
  <si>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</si>
  <si>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</si>
  <si>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</si>
  <si>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</si>
  <si>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</si>
  <si>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</si>
  <si>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</si>
  <si>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</si>
  <si>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</si>
  <si>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</si>
  <si>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</si>
  <si>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</si>
  <si>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</si>
  <si>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</si>
  <si>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</si>
  <si>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</si>
  <si>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</si>
  <si>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</si>
  <si>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</si>
  <si>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</si>
  <si>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</si>
  <si>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</si>
  <si>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</si>
  <si>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</si>
  <si>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</si>
  <si>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</si>
  <si>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</si>
  <si>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</si>
  <si>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</si>
  <si>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</si>
  <si>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</si>
  <si>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</si>
  <si>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</si>
  <si>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</si>
  <si>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</si>
  <si>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</si>
  <si>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</si>
  <si>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</si>
  <si>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</si>
  <si>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</si>
  <si>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</si>
  <si>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</si>
  <si>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</si>
  <si>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</si>
  <si>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</si>
  <si>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</si>
  <si>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</si>
  <si>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</si>
  <si>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</si>
  <si>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</si>
  <si>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</si>
  <si>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</si>
  <si>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</si>
  <si>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</si>
  <si>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</si>
  <si>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</si>
  <si>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</si>
  <si>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</si>
  <si>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</si>
  <si>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</si>
  <si>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</si>
  <si>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</si>
  <si>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</si>
  <si>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</si>
  <si>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</si>
  <si>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</si>
  <si>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</si>
  <si>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</si>
  <si>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</si>
  <si>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</si>
  <si>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</si>
  <si>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</si>
  <si>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</si>
  <si>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</si>
  <si>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</si>
  <si>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</si>
  <si>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</si>
  <si>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</si>
  <si>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</si>
  <si>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</si>
  <si>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</si>
  <si>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</si>
  <si>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</si>
  <si>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</si>
  <si>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</si>
  <si>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</si>
  <si>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</si>
  <si>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</si>
  <si>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</si>
  <si>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</si>
  <si>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</si>
  <si>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</si>
  <si>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</si>
  <si>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</si>
  <si>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</si>
  <si>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</si>
  <si>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</si>
  <si>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</si>
  <si>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</si>
  <si>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</si>
  <si>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</si>
  <si>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</si>
  <si>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</si>
  <si>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</si>
  <si>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</si>
  <si>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</si>
  <si>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</si>
  <si>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</si>
  <si>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</si>
  <si>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</si>
  <si>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</si>
  <si>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</si>
  <si>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</si>
  <si>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</si>
  <si>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</si>
  <si>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</si>
  <si>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</si>
  <si>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</si>
  <si>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</si>
  <si>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</si>
  <si>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</si>
  <si>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</si>
  <si>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</si>
  <si>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</si>
  <si>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</si>
  <si>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</si>
  <si>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</si>
  <si>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</si>
  <si>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</si>
  <si>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</si>
  <si>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</si>
  <si>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</si>
  <si>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</si>
  <si>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</si>
  <si>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</si>
  <si>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</si>
  <si>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</si>
  <si>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</si>
  <si>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</si>
  <si>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</si>
  <si>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</si>
  <si>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</si>
  <si>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</si>
  <si>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</si>
  <si>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</si>
  <si>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</si>
  <si>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</si>
  <si>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</si>
  <si>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</si>
  <si>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</si>
  <si>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</si>
  <si>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</si>
  <si>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</si>
  <si>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</si>
  <si>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</si>
  <si>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</si>
  <si>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</si>
  <si>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</si>
  <si>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</si>
  <si>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</si>
  <si>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</si>
  <si>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</si>
  <si>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</si>
  <si>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</si>
  <si>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</si>
  <si>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</si>
  <si>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</si>
  <si>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</si>
  <si>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</si>
  <si>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</si>
  <si>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</si>
  <si>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</si>
  <si>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</si>
  <si>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</si>
  <si>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</si>
  <si>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</si>
  <si>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</si>
  <si>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</si>
  <si>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</si>
  <si>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</si>
  <si>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</si>
  <si>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</si>
  <si>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</si>
  <si>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</si>
  <si>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</si>
  <si>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</si>
  <si>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</si>
  <si>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</si>
  <si>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</si>
  <si>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</si>
  <si>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</si>
  <si>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</si>
  <si>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</si>
  <si>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</si>
  <si>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</si>
  <si>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</si>
  <si>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</si>
  <si>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</si>
  <si>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</si>
  <si>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</si>
  <si>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</si>
  <si>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</si>
  <si>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</si>
  <si>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</si>
  <si>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</si>
  <si>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</si>
  <si>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</si>
  <si>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</si>
  <si>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</si>
  <si>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</si>
  <si>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</si>
  <si>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</si>
  <si>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</si>
  <si>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</si>
  <si>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</si>
  <si>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</si>
  <si>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</si>
  <si>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</si>
  <si>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</si>
  <si>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</si>
  <si>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</si>
  <si>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</si>
  <si>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</si>
  <si>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</si>
  <si>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Приморский край, с. Вольно-Надеждинское</t>
  </si>
  <si>
    <t>ТМГ-630кВА 6/0,4кВ</t>
  </si>
  <si>
    <t>КТП-«Озерная» 6/0,4 кВ 630 кВА</t>
  </si>
  <si>
    <t>КТП-«Озерная» 6/0,4 кВ 630 кВА; ТМГ-630кВА 6/0,4 кВ</t>
  </si>
  <si>
    <t>O_43</t>
  </si>
  <si>
    <t>Строительство КТП-«Озерная» 6/0,4 кВ 630 кВА в с. Вольно-Надеждинское, Надеждинский район</t>
  </si>
  <si>
    <t>Прочее новое строительство объектов электросетевого хозяйства, всего, в том числе:</t>
  </si>
  <si>
    <t>Надеждинский район</t>
  </si>
  <si>
    <t>1,44246754 млн р</t>
  </si>
  <si>
    <t>0,63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</si>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</sst>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8282624"/>
        <c:axId val="40968960"/>
      </c:lineChart>
      <c:catAx>
        <c:axId val="48282624"/>
        <c:scaling>
          <c:orientation val="minMax"/>
        </c:scaling>
        <c:delete val="0"/>
        <c:axPos val="b"/>
        <c:numFmt formatCode="General" sourceLinked="1"/>
        <c:majorTickMark val="out"/>
        <c:minorTickMark val="none"/>
        <c:tickLblPos val="nextTo"/>
        <c:crossAx val="40968960"/>
        <c:crosses val="autoZero"/>
        <c:auto val="1"/>
        <c:lblAlgn val="ctr"/>
        <c:lblOffset val="100"/>
        <c:noMultiLvlLbl val="0"/>
      </c:catAx>
      <c:valAx>
        <c:axId val="40968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826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16" customFormat="1" ht="18.75" customHeight="1" x14ac:dyDescent="0.2">
      <c r="A1" s="410"/>
      <c r="C1" s="411" t="s">
        <v>71</v>
      </c>
    </row>
    <row r="2" spans="1:22" s="16" customFormat="1" ht="18.75" customHeight="1" x14ac:dyDescent="0.3">
      <c r="A2" s="410"/>
      <c r="C2" s="412" t="s">
        <v>12</v>
      </c>
    </row>
    <row r="3" spans="1:22" s="16" customFormat="1" ht="18.75" x14ac:dyDescent="0.3">
      <c r="A3" s="413"/>
      <c r="C3" s="412" t="s">
        <v>70</v>
      </c>
    </row>
    <row r="4" spans="1:22" s="16" customFormat="1" ht="18.75" x14ac:dyDescent="0.3">
      <c r="A4" s="413"/>
      <c r="H4" s="412"/>
    </row>
    <row r="5" spans="1:22" s="16" customFormat="1" ht="15.75" x14ac:dyDescent="0.25">
      <c r="A5" s="238" t="s">
        <v>571</v>
      </c>
      <c r="B5" s="238"/>
      <c r="C5" s="238"/>
      <c r="D5" s="193"/>
      <c r="E5" s="219"/>
      <c r="F5" s="193"/>
      <c r="G5" s="193"/>
      <c r="H5" s="193"/>
      <c r="I5" s="193"/>
      <c r="J5" s="193"/>
    </row>
    <row r="6" spans="1:22" s="16" customFormat="1" ht="18.75" x14ac:dyDescent="0.3">
      <c r="A6" s="413"/>
      <c r="H6" s="412"/>
    </row>
    <row r="7" spans="1:22"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c r="V7" s="415"/>
    </row>
    <row r="8" spans="1:22" s="16" customFormat="1" ht="18.75" x14ac:dyDescent="0.2">
      <c r="A8" s="416"/>
      <c r="B8" s="416"/>
      <c r="C8" s="416"/>
      <c r="D8" s="416"/>
      <c r="E8" s="416"/>
      <c r="F8" s="416"/>
      <c r="G8" s="416"/>
      <c r="H8" s="416"/>
      <c r="I8" s="415"/>
      <c r="J8" s="415"/>
      <c r="K8" s="415"/>
      <c r="L8" s="415"/>
      <c r="M8" s="415"/>
      <c r="N8" s="415"/>
      <c r="O8" s="415"/>
      <c r="P8" s="415"/>
      <c r="Q8" s="415"/>
      <c r="R8" s="415"/>
      <c r="S8" s="415"/>
      <c r="T8" s="415"/>
      <c r="U8" s="415"/>
      <c r="V8" s="415"/>
    </row>
    <row r="9" spans="1:22" s="16" customFormat="1" ht="18.75" x14ac:dyDescent="0.2">
      <c r="A9" s="417" t="s">
        <v>562</v>
      </c>
      <c r="B9" s="417"/>
      <c r="C9" s="417"/>
      <c r="D9" s="418"/>
      <c r="E9" s="418"/>
      <c r="F9" s="418"/>
      <c r="G9" s="418"/>
      <c r="H9" s="418"/>
      <c r="I9" s="415"/>
      <c r="J9" s="415"/>
      <c r="K9" s="415"/>
      <c r="L9" s="415"/>
      <c r="M9" s="415"/>
      <c r="N9" s="415"/>
      <c r="O9" s="415"/>
      <c r="P9" s="415"/>
      <c r="Q9" s="415"/>
      <c r="R9" s="415"/>
      <c r="S9" s="415"/>
      <c r="T9" s="415"/>
      <c r="U9" s="415"/>
      <c r="V9" s="415"/>
    </row>
    <row r="10" spans="1:22" s="16" customFormat="1" ht="18.75" x14ac:dyDescent="0.2">
      <c r="A10" s="419" t="s">
        <v>10</v>
      </c>
      <c r="B10" s="419"/>
      <c r="C10" s="419"/>
      <c r="D10" s="420"/>
      <c r="E10" s="420"/>
      <c r="F10" s="420"/>
      <c r="G10" s="420"/>
      <c r="H10" s="420"/>
      <c r="I10" s="415"/>
      <c r="J10" s="415"/>
      <c r="K10" s="415"/>
      <c r="L10" s="415"/>
      <c r="M10" s="415"/>
      <c r="N10" s="415"/>
      <c r="O10" s="415"/>
      <c r="P10" s="415"/>
      <c r="Q10" s="415"/>
      <c r="R10" s="415"/>
      <c r="S10" s="415"/>
      <c r="T10" s="415"/>
      <c r="U10" s="415"/>
      <c r="V10" s="415"/>
    </row>
    <row r="11" spans="1:22" s="16" customFormat="1" ht="18.75" x14ac:dyDescent="0.2">
      <c r="A11" s="416"/>
      <c r="B11" s="416"/>
      <c r="C11" s="416"/>
      <c r="D11" s="416"/>
      <c r="E11" s="416"/>
      <c r="F11" s="416"/>
      <c r="G11" s="416"/>
      <c r="H11" s="416"/>
      <c r="I11" s="415"/>
      <c r="J11" s="415"/>
      <c r="K11" s="415"/>
      <c r="L11" s="415"/>
      <c r="M11" s="415"/>
      <c r="N11" s="415"/>
      <c r="O11" s="415"/>
      <c r="P11" s="415"/>
      <c r="Q11" s="415"/>
      <c r="R11" s="415"/>
      <c r="S11" s="415"/>
      <c r="T11" s="415"/>
      <c r="U11" s="415"/>
      <c r="V11" s="415"/>
    </row>
    <row r="12" spans="1:22" s="16" customFormat="1" ht="18.75" x14ac:dyDescent="0.2">
      <c r="A12" s="421" t="s">
        <v>589</v>
      </c>
      <c r="B12" s="421"/>
      <c r="C12" s="421"/>
      <c r="D12" s="418"/>
      <c r="E12" s="418"/>
      <c r="F12" s="418"/>
      <c r="G12" s="418"/>
      <c r="H12" s="418"/>
      <c r="I12" s="415"/>
      <c r="J12" s="415"/>
      <c r="K12" s="415"/>
      <c r="L12" s="415"/>
      <c r="M12" s="415"/>
      <c r="N12" s="415"/>
      <c r="O12" s="415"/>
      <c r="P12" s="415"/>
      <c r="Q12" s="415"/>
      <c r="R12" s="415"/>
      <c r="S12" s="415"/>
      <c r="T12" s="415"/>
      <c r="U12" s="415"/>
      <c r="V12" s="415"/>
    </row>
    <row r="13" spans="1:22" s="16" customFormat="1" ht="18.75" x14ac:dyDescent="0.2">
      <c r="A13" s="419" t="s">
        <v>9</v>
      </c>
      <c r="B13" s="419"/>
      <c r="C13" s="419"/>
      <c r="D13" s="420"/>
      <c r="E13" s="420"/>
      <c r="F13" s="420"/>
      <c r="G13" s="420"/>
      <c r="H13" s="420"/>
      <c r="I13" s="415"/>
      <c r="J13" s="415"/>
      <c r="K13" s="415"/>
      <c r="L13" s="415"/>
      <c r="M13" s="415"/>
      <c r="N13" s="415"/>
      <c r="O13" s="415"/>
      <c r="P13" s="415"/>
      <c r="Q13" s="415"/>
      <c r="R13" s="415"/>
      <c r="S13" s="415"/>
      <c r="T13" s="415"/>
      <c r="U13" s="415"/>
      <c r="V13" s="415"/>
    </row>
    <row r="14" spans="1:22" s="422"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c r="V15" s="418"/>
    </row>
    <row r="16" spans="1:22"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c r="V16" s="420"/>
    </row>
    <row r="17" spans="1:22" s="424" customFormat="1" ht="15" customHeight="1" x14ac:dyDescent="0.2">
      <c r="A17" s="425"/>
      <c r="B17" s="425"/>
      <c r="C17" s="425"/>
      <c r="D17" s="425"/>
      <c r="E17" s="425"/>
      <c r="F17" s="425"/>
      <c r="G17" s="425"/>
      <c r="H17" s="425"/>
      <c r="I17" s="425"/>
      <c r="J17" s="425"/>
      <c r="K17" s="425"/>
      <c r="L17" s="425"/>
      <c r="M17" s="425"/>
      <c r="N17" s="425"/>
      <c r="O17" s="425"/>
      <c r="P17" s="425"/>
      <c r="Q17" s="425"/>
      <c r="R17" s="425"/>
      <c r="S17" s="425"/>
    </row>
    <row r="18" spans="1:22" s="424" customFormat="1" ht="15" customHeight="1" x14ac:dyDescent="0.2">
      <c r="A18" s="426" t="s">
        <v>544</v>
      </c>
      <c r="B18" s="427"/>
      <c r="C18" s="427"/>
      <c r="D18" s="428"/>
      <c r="E18" s="428"/>
      <c r="F18" s="428"/>
      <c r="G18" s="428"/>
      <c r="H18" s="428"/>
      <c r="I18" s="428"/>
      <c r="J18" s="428"/>
      <c r="K18" s="428"/>
      <c r="L18" s="428"/>
      <c r="M18" s="428"/>
      <c r="N18" s="428"/>
      <c r="O18" s="428"/>
      <c r="P18" s="428"/>
      <c r="Q18" s="428"/>
      <c r="R18" s="428"/>
      <c r="S18" s="428"/>
      <c r="T18" s="428"/>
      <c r="U18" s="428"/>
      <c r="V18" s="428"/>
    </row>
    <row r="19" spans="1:22" s="424" customFormat="1" ht="15" customHeight="1" x14ac:dyDescent="0.2">
      <c r="A19" s="420"/>
      <c r="B19" s="420"/>
      <c r="C19" s="420"/>
      <c r="D19" s="420"/>
      <c r="E19" s="420"/>
      <c r="F19" s="420"/>
      <c r="G19" s="420"/>
      <c r="H19" s="420"/>
      <c r="I19" s="425"/>
      <c r="J19" s="425"/>
      <c r="K19" s="425"/>
      <c r="L19" s="425"/>
      <c r="M19" s="425"/>
      <c r="N19" s="425"/>
      <c r="O19" s="425"/>
      <c r="P19" s="425"/>
      <c r="Q19" s="425"/>
      <c r="R19" s="425"/>
      <c r="S19" s="425"/>
    </row>
    <row r="20" spans="1:22" s="424" customFormat="1" ht="39.75" customHeight="1" x14ac:dyDescent="0.2">
      <c r="A20" s="429" t="s">
        <v>6</v>
      </c>
      <c r="B20" s="430" t="s">
        <v>69</v>
      </c>
      <c r="C20" s="203" t="s">
        <v>68</v>
      </c>
      <c r="D20" s="213"/>
      <c r="E20" s="213"/>
      <c r="F20" s="213"/>
      <c r="G20" s="213"/>
      <c r="H20" s="213"/>
      <c r="I20" s="230"/>
      <c r="J20" s="230"/>
      <c r="K20" s="230"/>
      <c r="L20" s="230"/>
      <c r="M20" s="230"/>
      <c r="N20" s="230"/>
      <c r="O20" s="230"/>
      <c r="P20" s="230"/>
      <c r="Q20" s="230"/>
      <c r="R20" s="230"/>
      <c r="S20" s="230"/>
      <c r="T20" s="431"/>
      <c r="U20" s="431"/>
      <c r="V20" s="431"/>
    </row>
    <row r="21" spans="1:22" s="424" customFormat="1" ht="16.5" customHeight="1" x14ac:dyDescent="0.2">
      <c r="A21" s="203">
        <v>1</v>
      </c>
      <c r="B21" s="430">
        <v>2</v>
      </c>
      <c r="C21" s="203">
        <v>3</v>
      </c>
      <c r="D21" s="213"/>
      <c r="E21" s="213"/>
      <c r="F21" s="213"/>
      <c r="G21" s="213"/>
      <c r="H21" s="213"/>
      <c r="I21" s="230"/>
      <c r="J21" s="230"/>
      <c r="K21" s="230"/>
      <c r="L21" s="230"/>
      <c r="M21" s="230"/>
      <c r="N21" s="230"/>
      <c r="O21" s="230"/>
      <c r="P21" s="230"/>
      <c r="Q21" s="230"/>
      <c r="R21" s="230"/>
      <c r="S21" s="230"/>
      <c r="T21" s="431"/>
      <c r="U21" s="431"/>
      <c r="V21" s="431"/>
    </row>
    <row r="22" spans="1:22" s="424" customFormat="1" ht="39" customHeight="1" x14ac:dyDescent="0.2">
      <c r="A22" s="28" t="s">
        <v>67</v>
      </c>
      <c r="B22" s="432" t="s">
        <v>378</v>
      </c>
      <c r="C22" s="203" t="s">
        <v>591</v>
      </c>
      <c r="D22" s="213"/>
      <c r="E22" s="213"/>
      <c r="F22" s="213"/>
      <c r="G22" s="213"/>
      <c r="H22" s="213"/>
      <c r="I22" s="230"/>
      <c r="J22" s="230"/>
      <c r="K22" s="230"/>
      <c r="L22" s="230"/>
      <c r="M22" s="230"/>
      <c r="N22" s="230"/>
      <c r="O22" s="230"/>
      <c r="P22" s="230"/>
      <c r="Q22" s="230"/>
      <c r="R22" s="230"/>
      <c r="S22" s="230"/>
      <c r="T22" s="431"/>
      <c r="U22" s="431"/>
      <c r="V22" s="431"/>
    </row>
    <row r="23" spans="1:22" s="424" customFormat="1" ht="31.5" x14ac:dyDescent="0.2">
      <c r="A23" s="28" t="s">
        <v>65</v>
      </c>
      <c r="B23" s="32" t="s">
        <v>66</v>
      </c>
      <c r="C23" s="203" t="s">
        <v>583</v>
      </c>
      <c r="D23" s="213"/>
      <c r="E23" s="213"/>
      <c r="F23" s="213"/>
      <c r="G23" s="213"/>
      <c r="H23" s="213"/>
      <c r="I23" s="230"/>
      <c r="J23" s="230"/>
      <c r="K23" s="230"/>
      <c r="L23" s="230"/>
      <c r="M23" s="230"/>
      <c r="N23" s="230"/>
      <c r="O23" s="230"/>
      <c r="P23" s="230"/>
      <c r="Q23" s="230"/>
      <c r="R23" s="230"/>
      <c r="S23" s="230"/>
      <c r="T23" s="431"/>
      <c r="U23" s="431"/>
      <c r="V23" s="431"/>
    </row>
    <row r="24" spans="1:22" s="424" customFormat="1" ht="22.5" customHeight="1" x14ac:dyDescent="0.2">
      <c r="A24" s="235"/>
      <c r="B24" s="236"/>
      <c r="C24" s="237"/>
      <c r="D24" s="213"/>
      <c r="E24" s="213"/>
      <c r="F24" s="213"/>
      <c r="G24" s="213"/>
      <c r="H24" s="213"/>
      <c r="I24" s="230"/>
      <c r="J24" s="230"/>
      <c r="K24" s="230"/>
      <c r="L24" s="230"/>
      <c r="M24" s="230"/>
      <c r="N24" s="230"/>
      <c r="O24" s="230"/>
      <c r="P24" s="230"/>
      <c r="Q24" s="230"/>
      <c r="R24" s="230"/>
      <c r="S24" s="230"/>
      <c r="T24" s="431"/>
      <c r="U24" s="431"/>
      <c r="V24" s="431"/>
    </row>
    <row r="25" spans="1:22" s="424" customFormat="1" ht="58.5" customHeight="1" x14ac:dyDescent="0.2">
      <c r="A25" s="28" t="s">
        <v>64</v>
      </c>
      <c r="B25" s="190" t="s">
        <v>491</v>
      </c>
      <c r="C25" s="203" t="s">
        <v>568</v>
      </c>
      <c r="D25" s="213"/>
      <c r="E25" s="213"/>
      <c r="F25" s="213"/>
      <c r="G25" s="213"/>
      <c r="H25" s="230"/>
      <c r="I25" s="230"/>
      <c r="J25" s="230"/>
      <c r="K25" s="230"/>
      <c r="L25" s="230"/>
      <c r="M25" s="230"/>
      <c r="N25" s="230"/>
      <c r="O25" s="230"/>
      <c r="P25" s="230"/>
      <c r="Q25" s="230"/>
      <c r="R25" s="230"/>
      <c r="S25" s="431"/>
      <c r="T25" s="431"/>
      <c r="U25" s="431"/>
      <c r="V25" s="431"/>
    </row>
    <row r="26" spans="1:22" s="424" customFormat="1" ht="42.75" customHeight="1" x14ac:dyDescent="0.2">
      <c r="A26" s="28" t="s">
        <v>63</v>
      </c>
      <c r="B26" s="190" t="s">
        <v>77</v>
      </c>
      <c r="C26" s="203" t="s">
        <v>563</v>
      </c>
      <c r="D26" s="213"/>
      <c r="E26" s="213"/>
      <c r="F26" s="213"/>
      <c r="G26" s="213"/>
      <c r="H26" s="230"/>
      <c r="I26" s="230"/>
      <c r="J26" s="230"/>
      <c r="K26" s="230"/>
      <c r="L26" s="230"/>
      <c r="M26" s="230"/>
      <c r="N26" s="230"/>
      <c r="O26" s="230"/>
      <c r="P26" s="230"/>
      <c r="Q26" s="230"/>
      <c r="R26" s="230"/>
      <c r="S26" s="431"/>
      <c r="T26" s="431"/>
      <c r="U26" s="431"/>
      <c r="V26" s="431"/>
    </row>
    <row r="27" spans="1:22" s="424" customFormat="1" ht="51.75" customHeight="1" x14ac:dyDescent="0.2">
      <c r="A27" s="28" t="s">
        <v>61</v>
      </c>
      <c r="B27" s="190" t="s">
        <v>76</v>
      </c>
      <c r="C27" s="203" t="s">
        <v>592</v>
      </c>
      <c r="D27" s="213"/>
      <c r="E27" s="213"/>
      <c r="F27" s="213"/>
      <c r="G27" s="213"/>
      <c r="H27" s="230"/>
      <c r="I27" s="230"/>
      <c r="J27" s="230"/>
      <c r="K27" s="230"/>
      <c r="L27" s="230"/>
      <c r="M27" s="230"/>
      <c r="N27" s="230"/>
      <c r="O27" s="230"/>
      <c r="P27" s="230"/>
      <c r="Q27" s="230"/>
      <c r="R27" s="230"/>
      <c r="S27" s="431"/>
      <c r="T27" s="431"/>
      <c r="U27" s="431"/>
      <c r="V27" s="431"/>
    </row>
    <row r="28" spans="1:22" s="424" customFormat="1" ht="42.75" customHeight="1" x14ac:dyDescent="0.2">
      <c r="A28" s="28" t="s">
        <v>60</v>
      </c>
      <c r="B28" s="190" t="s">
        <v>492</v>
      </c>
      <c r="C28" s="203" t="s">
        <v>569</v>
      </c>
      <c r="D28" s="213"/>
      <c r="E28" s="213"/>
      <c r="F28" s="213"/>
      <c r="G28" s="213"/>
      <c r="H28" s="230"/>
      <c r="I28" s="230"/>
      <c r="J28" s="230"/>
      <c r="K28" s="230"/>
      <c r="L28" s="230"/>
      <c r="M28" s="230"/>
      <c r="N28" s="230"/>
      <c r="O28" s="230"/>
      <c r="P28" s="230"/>
      <c r="Q28" s="230"/>
      <c r="R28" s="230"/>
      <c r="S28" s="431"/>
      <c r="T28" s="431"/>
      <c r="U28" s="431"/>
      <c r="V28" s="431"/>
    </row>
    <row r="29" spans="1:22" s="424" customFormat="1" ht="51.75" customHeight="1" x14ac:dyDescent="0.2">
      <c r="A29" s="28" t="s">
        <v>58</v>
      </c>
      <c r="B29" s="190" t="s">
        <v>493</v>
      </c>
      <c r="C29" s="203" t="s">
        <v>569</v>
      </c>
      <c r="D29" s="213"/>
      <c r="E29" s="213"/>
      <c r="F29" s="213"/>
      <c r="G29" s="213"/>
      <c r="H29" s="230"/>
      <c r="I29" s="230"/>
      <c r="J29" s="230"/>
      <c r="K29" s="230"/>
      <c r="L29" s="230"/>
      <c r="M29" s="230"/>
      <c r="N29" s="230"/>
      <c r="O29" s="230"/>
      <c r="P29" s="230"/>
      <c r="Q29" s="230"/>
      <c r="R29" s="230"/>
      <c r="S29" s="431"/>
      <c r="T29" s="431"/>
      <c r="U29" s="431"/>
      <c r="V29" s="431"/>
    </row>
    <row r="30" spans="1:22" s="424" customFormat="1" ht="51.75" customHeight="1" x14ac:dyDescent="0.2">
      <c r="A30" s="28" t="s">
        <v>56</v>
      </c>
      <c r="B30" s="190" t="s">
        <v>494</v>
      </c>
      <c r="C30" s="203" t="s">
        <v>569</v>
      </c>
      <c r="D30" s="213"/>
      <c r="E30" s="213"/>
      <c r="F30" s="213"/>
      <c r="G30" s="213"/>
      <c r="H30" s="230"/>
      <c r="I30" s="230"/>
      <c r="J30" s="230"/>
      <c r="K30" s="230"/>
      <c r="L30" s="230"/>
      <c r="M30" s="230"/>
      <c r="N30" s="230"/>
      <c r="O30" s="230"/>
      <c r="P30" s="230"/>
      <c r="Q30" s="230"/>
      <c r="R30" s="230"/>
      <c r="S30" s="431"/>
      <c r="T30" s="431"/>
      <c r="U30" s="431"/>
      <c r="V30" s="431"/>
    </row>
    <row r="31" spans="1:22" s="424" customFormat="1" ht="51.75" customHeight="1" x14ac:dyDescent="0.2">
      <c r="A31" s="28" t="s">
        <v>75</v>
      </c>
      <c r="B31" s="190" t="s">
        <v>495</v>
      </c>
      <c r="C31" s="203" t="s">
        <v>569</v>
      </c>
      <c r="D31" s="213"/>
      <c r="E31" s="213"/>
      <c r="F31" s="213"/>
      <c r="G31" s="213"/>
      <c r="H31" s="230"/>
      <c r="I31" s="230"/>
      <c r="J31" s="230"/>
      <c r="K31" s="230"/>
      <c r="L31" s="230"/>
      <c r="M31" s="230"/>
      <c r="N31" s="230"/>
      <c r="O31" s="230"/>
      <c r="P31" s="230"/>
      <c r="Q31" s="230"/>
      <c r="R31" s="230"/>
      <c r="S31" s="431"/>
      <c r="T31" s="431"/>
      <c r="U31" s="431"/>
      <c r="V31" s="431"/>
    </row>
    <row r="32" spans="1:22" s="424" customFormat="1" ht="51.75" customHeight="1" x14ac:dyDescent="0.2">
      <c r="A32" s="28" t="s">
        <v>73</v>
      </c>
      <c r="B32" s="190" t="s">
        <v>496</v>
      </c>
      <c r="C32" s="203" t="s">
        <v>569</v>
      </c>
      <c r="D32" s="213"/>
      <c r="E32" s="213"/>
      <c r="F32" s="213"/>
      <c r="G32" s="213"/>
      <c r="H32" s="230"/>
      <c r="I32" s="230"/>
      <c r="J32" s="230"/>
      <c r="K32" s="230"/>
      <c r="L32" s="230"/>
      <c r="M32" s="230"/>
      <c r="N32" s="230"/>
      <c r="O32" s="230"/>
      <c r="P32" s="230"/>
      <c r="Q32" s="230"/>
      <c r="R32" s="230"/>
      <c r="S32" s="431"/>
      <c r="T32" s="431"/>
      <c r="U32" s="431"/>
      <c r="V32" s="431"/>
    </row>
    <row r="33" spans="1:22" s="424" customFormat="1" ht="101.25" customHeight="1" x14ac:dyDescent="0.2">
      <c r="A33" s="28" t="s">
        <v>72</v>
      </c>
      <c r="B33" s="190" t="s">
        <v>497</v>
      </c>
      <c r="C33" s="203" t="s">
        <v>570</v>
      </c>
      <c r="D33" s="213"/>
      <c r="E33" s="213"/>
      <c r="F33" s="213"/>
      <c r="G33" s="213"/>
      <c r="H33" s="230"/>
      <c r="I33" s="230"/>
      <c r="J33" s="230"/>
      <c r="K33" s="230"/>
      <c r="L33" s="230"/>
      <c r="M33" s="230"/>
      <c r="N33" s="230"/>
      <c r="O33" s="230"/>
      <c r="P33" s="230"/>
      <c r="Q33" s="230"/>
      <c r="R33" s="230"/>
      <c r="S33" s="431"/>
      <c r="T33" s="431"/>
      <c r="U33" s="431"/>
      <c r="V33" s="431"/>
    </row>
    <row r="34" spans="1:22" ht="111" customHeight="1" x14ac:dyDescent="0.25">
      <c r="A34" s="28" t="s">
        <v>513</v>
      </c>
      <c r="B34" s="190" t="s">
        <v>498</v>
      </c>
      <c r="C34" s="203" t="s">
        <v>569</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28" t="s">
        <v>501</v>
      </c>
      <c r="B35" s="190" t="s">
        <v>74</v>
      </c>
      <c r="C35" s="203" t="s">
        <v>569</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28" t="s">
        <v>514</v>
      </c>
      <c r="B36" s="190" t="s">
        <v>499</v>
      </c>
      <c r="C36" s="203" t="s">
        <v>569</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28" t="s">
        <v>502</v>
      </c>
      <c r="B37" s="190" t="s">
        <v>500</v>
      </c>
      <c r="C37" s="203" t="s">
        <v>568</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28" t="s">
        <v>515</v>
      </c>
      <c r="B38" s="190" t="s">
        <v>248</v>
      </c>
      <c r="C38" s="203" t="s">
        <v>569</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235"/>
      <c r="B39" s="236"/>
      <c r="C39" s="237"/>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28" t="s">
        <v>503</v>
      </c>
      <c r="B40" s="190" t="s">
        <v>557</v>
      </c>
      <c r="C40" s="203" t="s">
        <v>594</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28" t="s">
        <v>516</v>
      </c>
      <c r="B41" s="190" t="s">
        <v>539</v>
      </c>
      <c r="C41" s="435"/>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28" t="s">
        <v>504</v>
      </c>
      <c r="B42" s="190" t="s">
        <v>554</v>
      </c>
      <c r="C42" s="435"/>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28" t="s">
        <v>519</v>
      </c>
      <c r="B43" s="190" t="s">
        <v>520</v>
      </c>
      <c r="C43" s="435"/>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28" t="s">
        <v>505</v>
      </c>
      <c r="B44" s="190" t="s">
        <v>545</v>
      </c>
      <c r="C44" s="435"/>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28" t="s">
        <v>540</v>
      </c>
      <c r="B45" s="190" t="s">
        <v>546</v>
      </c>
      <c r="C45" s="435"/>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28" t="s">
        <v>506</v>
      </c>
      <c r="B46" s="190" t="s">
        <v>547</v>
      </c>
      <c r="C46" s="435"/>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235"/>
      <c r="B47" s="236"/>
      <c r="C47" s="237"/>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28" t="s">
        <v>541</v>
      </c>
      <c r="B48" s="190" t="s">
        <v>555</v>
      </c>
      <c r="C48" s="203" t="s">
        <v>593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28" t="s">
        <v>507</v>
      </c>
      <c r="B49" s="190" t="s">
        <v>556</v>
      </c>
      <c r="C49" s="203" t="s">
        <v>565</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8" t="s">
        <v>401</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11</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5" t="s">
        <v>8</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9" t="s">
        <v>10</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5" t="s">
        <v>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2" x14ac:dyDescent="0.2">
      <c r="A14" s="245" t="s">
        <v>8</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518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110</v>
      </c>
      <c r="C19" s="250" t="s">
        <v>411</v>
      </c>
      <c r="D19" s="249" t="s">
        <v>410</v>
      </c>
      <c r="E19" s="249" t="s">
        <v>109</v>
      </c>
      <c r="F19" s="249" t="s">
        <v>108</v>
      </c>
      <c r="G19" s="249" t="s">
        <v>406</v>
      </c>
      <c r="H19" s="249" t="s">
        <v>107</v>
      </c>
      <c r="I19" s="249" t="s">
        <v>106</v>
      </c>
      <c r="J19" s="249" t="s">
        <v>105</v>
      </c>
      <c r="K19" s="249" t="s">
        <v>104</v>
      </c>
      <c r="L19" s="249" t="s">
        <v>103</v>
      </c>
      <c r="M19" s="249" t="s">
        <v>102</v>
      </c>
      <c r="N19" s="249" t="s">
        <v>101</v>
      </c>
      <c r="O19" s="249" t="s">
        <v>100</v>
      </c>
      <c r="P19" s="249" t="s">
        <v>99</v>
      </c>
      <c r="Q19" s="249" t="s">
        <v>409</v>
      </c>
      <c r="R19" s="249"/>
      <c r="S19" s="252" t="s">
        <v>510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6" t="s">
        <v>407</v>
      </c>
      <c r="R20" s="37" t="s">
        <v>408</v>
      </c>
      <c r="S20" s="252"/>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sqref="A1:XFD1048576"/>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8" t="s">
        <v>571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
        <v>562</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
        <v>589</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3" t="s">
        <v>590</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1" t="s">
        <v>523</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238</v>
      </c>
      <c r="C21" s="261"/>
      <c r="D21" s="264" t="s">
        <v>132</v>
      </c>
      <c r="E21" s="260" t="s">
        <v>552</v>
      </c>
      <c r="F21" s="261"/>
      <c r="G21" s="260" t="s">
        <v>289</v>
      </c>
      <c r="H21" s="261"/>
      <c r="I21" s="260" t="s">
        <v>131</v>
      </c>
      <c r="J21" s="261"/>
      <c r="K21" s="264" t="s">
        <v>130</v>
      </c>
      <c r="L21" s="260" t="s">
        <v>129</v>
      </c>
      <c r="M21" s="261"/>
      <c r="N21" s="260" t="s">
        <v>548</v>
      </c>
      <c r="O21" s="261"/>
      <c r="P21" s="264" t="s">
        <v>128</v>
      </c>
      <c r="Q21" s="253" t="s">
        <v>127</v>
      </c>
      <c r="R21" s="254"/>
      <c r="S21" s="253" t="s">
        <v>126</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125</v>
      </c>
      <c r="R22" s="101" t="s">
        <v>522</v>
      </c>
      <c r="S22" s="101" t="s">
        <v>124</v>
      </c>
      <c r="T22" s="101" t="s">
        <v>123</v>
      </c>
    </row>
    <row r="23" spans="1:113" ht="51.75" customHeight="1" x14ac:dyDescent="0.25">
      <c r="A23" s="259"/>
      <c r="B23" s="191" t="s">
        <v>121</v>
      </c>
      <c r="C23" s="191" t="s">
        <v>122</v>
      </c>
      <c r="D23" s="265"/>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25" customFormat="1" ht="89.25" customHeight="1" x14ac:dyDescent="0.25">
      <c r="A25" s="226">
        <v>1</v>
      </c>
      <c r="B25" s="227" t="s">
        <v>405</v>
      </c>
      <c r="C25" s="228" t="s">
        <v>587</v>
      </c>
      <c r="D25" s="228" t="s">
        <v>117</v>
      </c>
      <c r="E25" s="227" t="s">
        <v>405</v>
      </c>
      <c r="F25" s="227" t="s">
        <v>586</v>
      </c>
      <c r="G25" s="227" t="s">
        <v>405</v>
      </c>
      <c r="H25" s="227" t="s">
        <v>586</v>
      </c>
      <c r="I25" s="227" t="s">
        <v>405</v>
      </c>
      <c r="J25" s="229" t="s">
        <v>572</v>
      </c>
      <c r="K25" s="227" t="s">
        <v>405</v>
      </c>
      <c r="L25" s="227" t="s">
        <v>405</v>
      </c>
      <c r="M25" s="226">
        <v>6</v>
      </c>
      <c r="N25" s="227" t="s">
        <v>405</v>
      </c>
      <c r="O25" s="226">
        <v>0.63</v>
      </c>
      <c r="P25" s="227" t="s">
        <v>405</v>
      </c>
      <c r="Q25" s="227" t="s">
        <v>405</v>
      </c>
      <c r="R25" s="227" t="s">
        <v>405</v>
      </c>
      <c r="S25" s="227" t="s">
        <v>405</v>
      </c>
      <c r="T25" s="227" t="s">
        <v>405</v>
      </c>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6" t="s">
        <v>558</v>
      </c>
      <c r="C29" s="266"/>
      <c r="D29" s="266"/>
      <c r="E29" s="266"/>
      <c r="F29" s="266"/>
      <c r="G29" s="266"/>
      <c r="H29" s="266"/>
      <c r="I29" s="266"/>
      <c r="J29" s="266"/>
      <c r="K29" s="266"/>
      <c r="L29" s="266"/>
      <c r="M29" s="266"/>
      <c r="N29" s="266"/>
      <c r="O29" s="266"/>
      <c r="P29" s="266"/>
      <c r="Q29" s="266"/>
      <c r="R29" s="26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8</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8</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5" t="s">
        <v>8</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68" t="s">
        <v>6</v>
      </c>
      <c r="B21" s="270" t="s">
        <v>532</v>
      </c>
      <c r="C21" s="271"/>
      <c r="D21" s="270" t="s">
        <v>534</v>
      </c>
      <c r="E21" s="271"/>
      <c r="F21" s="253" t="s">
        <v>104</v>
      </c>
      <c r="G21" s="255"/>
      <c r="H21" s="255"/>
      <c r="I21" s="254"/>
      <c r="J21" s="268" t="s">
        <v>535</v>
      </c>
      <c r="K21" s="270" t="s">
        <v>536</v>
      </c>
      <c r="L21" s="271"/>
      <c r="M21" s="270" t="s">
        <v>537</v>
      </c>
      <c r="N21" s="271"/>
      <c r="O21" s="270" t="s">
        <v>524</v>
      </c>
      <c r="P21" s="271"/>
      <c r="Q21" s="270" t="s">
        <v>137</v>
      </c>
      <c r="R21" s="271"/>
      <c r="S21" s="268" t="s">
        <v>136</v>
      </c>
      <c r="T21" s="268" t="s">
        <v>538</v>
      </c>
      <c r="U21" s="268" t="s">
        <v>533</v>
      </c>
      <c r="V21" s="270" t="s">
        <v>135</v>
      </c>
      <c r="W21" s="271"/>
      <c r="X21" s="253" t="s">
        <v>127</v>
      </c>
      <c r="Y21" s="255"/>
      <c r="Z21" s="253" t="s">
        <v>126</v>
      </c>
      <c r="AA21" s="255"/>
    </row>
    <row r="22" spans="1:27" ht="216" customHeight="1" x14ac:dyDescent="0.25">
      <c r="A22" s="274"/>
      <c r="B22" s="272"/>
      <c r="C22" s="273"/>
      <c r="D22" s="272"/>
      <c r="E22" s="273"/>
      <c r="F22" s="253" t="s">
        <v>134</v>
      </c>
      <c r="G22" s="254"/>
      <c r="H22" s="253" t="s">
        <v>133</v>
      </c>
      <c r="I22" s="254"/>
      <c r="J22" s="269"/>
      <c r="K22" s="272"/>
      <c r="L22" s="273"/>
      <c r="M22" s="272"/>
      <c r="N22" s="273"/>
      <c r="O22" s="272"/>
      <c r="P22" s="273"/>
      <c r="Q22" s="272"/>
      <c r="R22" s="273"/>
      <c r="S22" s="269"/>
      <c r="T22" s="269"/>
      <c r="U22" s="269"/>
      <c r="V22" s="272"/>
      <c r="W22" s="273"/>
      <c r="X22" s="101" t="s">
        <v>125</v>
      </c>
      <c r="Y22" s="101" t="s">
        <v>522</v>
      </c>
      <c r="Z22" s="101" t="s">
        <v>124</v>
      </c>
      <c r="AA22" s="101" t="s">
        <v>123</v>
      </c>
    </row>
    <row r="23" spans="1:27" ht="60" customHeight="1" x14ac:dyDescent="0.25">
      <c r="A23" s="269"/>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85" zoomScaleSheetLayoutView="85" workbookViewId="0">
      <selection activeCell="C23" sqref="C23"/>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16" customFormat="1" ht="18.75" customHeight="1" x14ac:dyDescent="0.2">
      <c r="A1" s="410"/>
      <c r="C1" s="411" t="s">
        <v>71</v>
      </c>
    </row>
    <row r="2" spans="1:29" s="16" customFormat="1" ht="18.75" customHeight="1" x14ac:dyDescent="0.3">
      <c r="A2" s="410"/>
      <c r="C2" s="412" t="s">
        <v>12</v>
      </c>
    </row>
    <row r="3" spans="1:29" s="16" customFormat="1" ht="18.75" x14ac:dyDescent="0.3">
      <c r="A3" s="413"/>
      <c r="C3" s="412" t="s">
        <v>70</v>
      </c>
    </row>
    <row r="4" spans="1:29" s="16" customFormat="1" ht="18.75" x14ac:dyDescent="0.3">
      <c r="A4" s="413"/>
      <c r="C4" s="412"/>
    </row>
    <row r="5" spans="1:29" s="16" customFormat="1" ht="15.75" x14ac:dyDescent="0.2">
      <c r="A5" s="238" t="s">
        <v>571</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3"/>
      <c r="G6" s="412"/>
    </row>
    <row r="7" spans="1:29"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row>
    <row r="8" spans="1:29" s="16" customFormat="1" ht="18.75" x14ac:dyDescent="0.2">
      <c r="A8" s="414"/>
      <c r="B8" s="414"/>
      <c r="C8" s="414"/>
      <c r="D8" s="416"/>
      <c r="E8" s="416"/>
      <c r="F8" s="416"/>
      <c r="G8" s="416"/>
      <c r="H8" s="415"/>
      <c r="I8" s="415"/>
      <c r="J8" s="415"/>
      <c r="K8" s="415"/>
      <c r="L8" s="415"/>
      <c r="M8" s="415"/>
      <c r="N8" s="415"/>
      <c r="O8" s="415"/>
      <c r="P8" s="415"/>
      <c r="Q8" s="415"/>
      <c r="R8" s="415"/>
      <c r="S8" s="415"/>
      <c r="T8" s="415"/>
      <c r="U8" s="415"/>
    </row>
    <row r="9" spans="1:29" s="16" customFormat="1" ht="18.75" x14ac:dyDescent="0.2">
      <c r="A9" s="417" t="s">
        <v>562</v>
      </c>
      <c r="B9" s="417"/>
      <c r="C9" s="417"/>
      <c r="D9" s="418"/>
      <c r="E9" s="418"/>
      <c r="F9" s="418"/>
      <c r="G9" s="418"/>
      <c r="H9" s="415"/>
      <c r="I9" s="415"/>
      <c r="J9" s="415"/>
      <c r="K9" s="415"/>
      <c r="L9" s="415"/>
      <c r="M9" s="415"/>
      <c r="N9" s="415"/>
      <c r="O9" s="415"/>
      <c r="P9" s="415"/>
      <c r="Q9" s="415"/>
      <c r="R9" s="415"/>
      <c r="S9" s="415"/>
      <c r="T9" s="415"/>
      <c r="U9" s="415"/>
    </row>
    <row r="10" spans="1:29" s="16" customFormat="1" ht="18.75" x14ac:dyDescent="0.2">
      <c r="A10" s="419" t="s">
        <v>10</v>
      </c>
      <c r="B10" s="419"/>
      <c r="C10" s="419"/>
      <c r="D10" s="420"/>
      <c r="E10" s="420"/>
      <c r="F10" s="420"/>
      <c r="G10" s="420"/>
      <c r="H10" s="415"/>
      <c r="I10" s="415"/>
      <c r="J10" s="415"/>
      <c r="K10" s="415"/>
      <c r="L10" s="415"/>
      <c r="M10" s="415"/>
      <c r="N10" s="415"/>
      <c r="O10" s="415"/>
      <c r="P10" s="415"/>
      <c r="Q10" s="415"/>
      <c r="R10" s="415"/>
      <c r="S10" s="415"/>
      <c r="T10" s="415"/>
      <c r="U10" s="415"/>
    </row>
    <row r="11" spans="1:29" s="16" customFormat="1" ht="18.75" x14ac:dyDescent="0.2">
      <c r="A11" s="421"/>
      <c r="B11" s="421"/>
      <c r="C11" s="421"/>
      <c r="D11" s="416"/>
      <c r="E11" s="416"/>
      <c r="F11" s="416"/>
      <c r="G11" s="416"/>
      <c r="H11" s="415"/>
      <c r="I11" s="415"/>
      <c r="J11" s="415"/>
      <c r="K11" s="415"/>
      <c r="L11" s="415"/>
      <c r="M11" s="415"/>
      <c r="N11" s="415"/>
      <c r="O11" s="415"/>
      <c r="P11" s="415"/>
      <c r="Q11" s="415"/>
      <c r="R11" s="415"/>
      <c r="S11" s="415"/>
      <c r="T11" s="415"/>
      <c r="U11" s="415"/>
    </row>
    <row r="12" spans="1:29" s="16" customFormat="1" ht="18.75" x14ac:dyDescent="0.2">
      <c r="A12" s="417" t="s">
        <v>589</v>
      </c>
      <c r="B12" s="417"/>
      <c r="C12" s="417"/>
      <c r="D12" s="418"/>
      <c r="E12" s="418"/>
      <c r="F12" s="418"/>
      <c r="G12" s="418"/>
      <c r="H12" s="415"/>
      <c r="I12" s="415"/>
      <c r="J12" s="415"/>
      <c r="K12" s="415"/>
      <c r="L12" s="415"/>
      <c r="M12" s="415"/>
      <c r="N12" s="415"/>
      <c r="O12" s="415"/>
      <c r="P12" s="415"/>
      <c r="Q12" s="415"/>
      <c r="R12" s="415"/>
      <c r="S12" s="415"/>
      <c r="T12" s="415"/>
      <c r="U12" s="415"/>
    </row>
    <row r="13" spans="1:29" s="16" customFormat="1" ht="18.75" x14ac:dyDescent="0.2">
      <c r="A13" s="419" t="s">
        <v>9</v>
      </c>
      <c r="B13" s="419"/>
      <c r="C13" s="419"/>
      <c r="D13" s="420"/>
      <c r="E13" s="420"/>
      <c r="F13" s="420"/>
      <c r="G13" s="420"/>
      <c r="H13" s="415"/>
      <c r="I13" s="415"/>
      <c r="J13" s="415"/>
      <c r="K13" s="415"/>
      <c r="L13" s="415"/>
      <c r="M13" s="415"/>
      <c r="N13" s="415"/>
      <c r="O13" s="415"/>
      <c r="P13" s="415"/>
      <c r="Q13" s="415"/>
      <c r="R13" s="415"/>
      <c r="S13" s="415"/>
      <c r="T13" s="415"/>
      <c r="U13" s="415"/>
    </row>
    <row r="14" spans="1:29" s="422" customFormat="1" ht="15.75" customHeight="1" x14ac:dyDescent="0.2">
      <c r="A14" s="275"/>
      <c r="B14" s="275"/>
      <c r="C14" s="275"/>
      <c r="D14" s="230"/>
      <c r="E14" s="230"/>
      <c r="F14" s="230"/>
      <c r="G14" s="230"/>
      <c r="H14" s="230"/>
      <c r="I14" s="230"/>
      <c r="J14" s="230"/>
      <c r="K14" s="230"/>
      <c r="L14" s="230"/>
      <c r="M14" s="230"/>
      <c r="N14" s="230"/>
      <c r="O14" s="230"/>
      <c r="P14" s="230"/>
      <c r="Q14" s="230"/>
      <c r="R14" s="230"/>
      <c r="S14" s="230"/>
      <c r="T14" s="230"/>
      <c r="U14" s="230"/>
    </row>
    <row r="15" spans="1:29"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row>
    <row r="16" spans="1:29"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row>
    <row r="17" spans="1:21" s="424" customFormat="1" ht="15" customHeight="1" x14ac:dyDescent="0.2">
      <c r="A17" s="436"/>
      <c r="B17" s="436"/>
      <c r="C17" s="436"/>
      <c r="D17" s="425"/>
      <c r="E17" s="425"/>
      <c r="F17" s="425"/>
      <c r="G17" s="425"/>
      <c r="H17" s="425"/>
      <c r="I17" s="425"/>
      <c r="J17" s="425"/>
      <c r="K17" s="425"/>
      <c r="L17" s="425"/>
      <c r="M17" s="425"/>
      <c r="N17" s="425"/>
      <c r="O17" s="425"/>
      <c r="P17" s="425"/>
      <c r="Q17" s="425"/>
      <c r="R17" s="425"/>
    </row>
    <row r="18" spans="1:21" s="424" customFormat="1" ht="27.75" customHeight="1" x14ac:dyDescent="0.2">
      <c r="A18" s="426" t="s">
        <v>517</v>
      </c>
      <c r="B18" s="426"/>
      <c r="C18" s="426"/>
      <c r="D18" s="428"/>
      <c r="E18" s="428"/>
      <c r="F18" s="428"/>
      <c r="G18" s="428"/>
      <c r="H18" s="428"/>
      <c r="I18" s="428"/>
      <c r="J18" s="428"/>
      <c r="K18" s="428"/>
      <c r="L18" s="428"/>
      <c r="M18" s="428"/>
      <c r="N18" s="428"/>
      <c r="O18" s="428"/>
      <c r="P18" s="428"/>
      <c r="Q18" s="428"/>
      <c r="R18" s="428"/>
      <c r="S18" s="428"/>
      <c r="T18" s="428"/>
      <c r="U18" s="428"/>
    </row>
    <row r="19" spans="1:21" s="424" customFormat="1" ht="15" customHeight="1" x14ac:dyDescent="0.2">
      <c r="A19" s="420"/>
      <c r="B19" s="420"/>
      <c r="C19" s="420"/>
      <c r="D19" s="420"/>
      <c r="E19" s="420"/>
      <c r="F19" s="420"/>
      <c r="G19" s="420"/>
      <c r="H19" s="425"/>
      <c r="I19" s="425"/>
      <c r="J19" s="425"/>
      <c r="K19" s="425"/>
      <c r="L19" s="425"/>
      <c r="M19" s="425"/>
      <c r="N19" s="425"/>
      <c r="O19" s="425"/>
      <c r="P19" s="425"/>
      <c r="Q19" s="425"/>
      <c r="R19" s="425"/>
    </row>
    <row r="20" spans="1:21" s="424" customFormat="1" ht="39.75" customHeight="1" x14ac:dyDescent="0.2">
      <c r="A20" s="429" t="s">
        <v>6</v>
      </c>
      <c r="B20" s="430" t="s">
        <v>69</v>
      </c>
      <c r="C20" s="203" t="s">
        <v>68</v>
      </c>
      <c r="D20" s="213"/>
      <c r="E20" s="213"/>
      <c r="F20" s="213"/>
      <c r="G20" s="213"/>
      <c r="H20" s="230"/>
      <c r="I20" s="230"/>
      <c r="J20" s="230"/>
      <c r="K20" s="230"/>
      <c r="L20" s="230"/>
      <c r="M20" s="230"/>
      <c r="N20" s="230"/>
      <c r="O20" s="230"/>
      <c r="P20" s="230"/>
      <c r="Q20" s="230"/>
      <c r="R20" s="230"/>
      <c r="S20" s="431"/>
      <c r="T20" s="431"/>
      <c r="U20" s="431"/>
    </row>
    <row r="21" spans="1:21" s="424" customFormat="1" ht="16.5" customHeight="1" x14ac:dyDescent="0.2">
      <c r="A21" s="203">
        <v>1</v>
      </c>
      <c r="B21" s="430">
        <v>2</v>
      </c>
      <c r="C21" s="203">
        <v>3</v>
      </c>
      <c r="D21" s="213"/>
      <c r="E21" s="213"/>
      <c r="F21" s="213"/>
      <c r="G21" s="213"/>
      <c r="H21" s="230"/>
      <c r="I21" s="230"/>
      <c r="J21" s="230"/>
      <c r="K21" s="230"/>
      <c r="L21" s="230"/>
      <c r="M21" s="230"/>
      <c r="N21" s="230"/>
      <c r="O21" s="230"/>
      <c r="P21" s="230"/>
      <c r="Q21" s="230"/>
      <c r="R21" s="230"/>
      <c r="S21" s="431"/>
      <c r="T21" s="431"/>
      <c r="U21" s="431"/>
    </row>
    <row r="22" spans="1:21" s="424" customFormat="1" ht="47.25" x14ac:dyDescent="0.2">
      <c r="A22" s="28" t="s">
        <v>67</v>
      </c>
      <c r="B22" s="31" t="s">
        <v>530</v>
      </c>
      <c r="C22" s="69" t="s">
        <v>584</v>
      </c>
      <c r="D22" s="213"/>
      <c r="E22" s="213"/>
      <c r="F22" s="230"/>
      <c r="G22" s="230"/>
      <c r="H22" s="230"/>
      <c r="I22" s="230"/>
      <c r="J22" s="230"/>
      <c r="K22" s="230"/>
      <c r="L22" s="230"/>
      <c r="M22" s="230"/>
      <c r="N22" s="230"/>
      <c r="O22" s="230"/>
      <c r="P22" s="230"/>
      <c r="Q22" s="431"/>
      <c r="R22" s="431"/>
      <c r="S22" s="431"/>
      <c r="T22" s="431"/>
      <c r="U22" s="431"/>
    </row>
    <row r="23" spans="1:21" ht="47.25" x14ac:dyDescent="0.25">
      <c r="A23" s="28" t="s">
        <v>65</v>
      </c>
      <c r="B23" s="32" t="s">
        <v>62</v>
      </c>
      <c r="C23" s="203" t="s">
        <v>582</v>
      </c>
      <c r="D23" s="433"/>
      <c r="E23" s="433"/>
      <c r="F23" s="433"/>
      <c r="G23" s="433"/>
      <c r="H23" s="433"/>
      <c r="I23" s="433"/>
      <c r="J23" s="433"/>
      <c r="K23" s="433"/>
      <c r="L23" s="433"/>
      <c r="M23" s="433"/>
      <c r="N23" s="433"/>
      <c r="O23" s="433"/>
      <c r="P23" s="433"/>
      <c r="Q23" s="433"/>
      <c r="R23" s="433"/>
      <c r="S23" s="433"/>
      <c r="T23" s="433"/>
      <c r="U23" s="433"/>
    </row>
    <row r="24" spans="1:21" ht="63" customHeight="1" x14ac:dyDescent="0.25">
      <c r="A24" s="28" t="s">
        <v>64</v>
      </c>
      <c r="B24" s="32" t="s">
        <v>550</v>
      </c>
      <c r="C24" s="203" t="s">
        <v>588</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28" t="s">
        <v>63</v>
      </c>
      <c r="B25" s="32" t="s">
        <v>551</v>
      </c>
      <c r="C25" s="203" t="s">
        <v>593</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28" t="s">
        <v>61</v>
      </c>
      <c r="B26" s="32" t="s">
        <v>246</v>
      </c>
      <c r="C26" s="203" t="s">
        <v>564</v>
      </c>
      <c r="D26" s="433"/>
      <c r="E26" s="433"/>
      <c r="F26" s="433"/>
      <c r="G26" s="433"/>
      <c r="H26" s="433"/>
      <c r="I26" s="433"/>
      <c r="J26" s="433"/>
      <c r="K26" s="433"/>
      <c r="L26" s="433"/>
      <c r="M26" s="433"/>
      <c r="N26" s="433"/>
      <c r="O26" s="433"/>
      <c r="P26" s="433"/>
      <c r="Q26" s="433"/>
      <c r="R26" s="433"/>
      <c r="S26" s="433"/>
      <c r="T26" s="433"/>
      <c r="U26" s="433"/>
    </row>
    <row r="27" spans="1:21" ht="42.75" customHeight="1" x14ac:dyDescent="0.25">
      <c r="A27" s="28" t="s">
        <v>60</v>
      </c>
      <c r="B27" s="32" t="s">
        <v>531</v>
      </c>
      <c r="C27" s="203" t="s">
        <v>566</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28" t="s">
        <v>58</v>
      </c>
      <c r="B28" s="32" t="s">
        <v>59</v>
      </c>
      <c r="C28" s="203">
        <v>2025</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28" t="s">
        <v>56</v>
      </c>
      <c r="B29" s="429" t="s">
        <v>57</v>
      </c>
      <c r="C29" s="203">
        <v>2025</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28" t="s">
        <v>75</v>
      </c>
      <c r="B30" s="429" t="s">
        <v>55</v>
      </c>
      <c r="C30" s="203" t="s">
        <v>568</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8" t="s">
        <v>401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11</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x14ac:dyDescent="0.25">
      <c r="A8" s="245" t="s">
        <v>8</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7"/>
      <c r="AB8" s="187"/>
    </row>
    <row r="9" spans="1:28" ht="15.75"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x14ac:dyDescent="0.25">
      <c r="A11" s="245" t="s">
        <v>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7"/>
      <c r="AB11" s="187"/>
    </row>
    <row r="12" spans="1:28" ht="15.75"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x14ac:dyDescent="0.25">
      <c r="A14" s="245" t="s">
        <v>8</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7"/>
      <c r="AB14" s="18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6"/>
      <c r="AB16" s="19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6"/>
      <c r="AB17" s="19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6"/>
      <c r="AB18" s="19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6"/>
      <c r="AB19" s="19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7"/>
      <c r="AB20" s="19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7"/>
      <c r="AB21" s="197"/>
    </row>
    <row r="22" spans="1:28" x14ac:dyDescent="0.25">
      <c r="A22" s="278" t="s">
        <v>549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8"/>
      <c r="AB22" s="198"/>
    </row>
    <row r="23" spans="1:28" ht="32.25" customHeight="1" x14ac:dyDescent="0.25">
      <c r="A23" s="280" t="s">
        <v>402</v>
      </c>
      <c r="B23" s="281"/>
      <c r="C23" s="281"/>
      <c r="D23" s="281"/>
      <c r="E23" s="281"/>
      <c r="F23" s="281"/>
      <c r="G23" s="281"/>
      <c r="H23" s="281"/>
      <c r="I23" s="281"/>
      <c r="J23" s="281"/>
      <c r="K23" s="281"/>
      <c r="L23" s="282"/>
      <c r="M23" s="279" t="s">
        <v>403</v>
      </c>
      <c r="N23" s="279"/>
      <c r="O23" s="279"/>
      <c r="P23" s="279"/>
      <c r="Q23" s="279"/>
      <c r="R23" s="279"/>
      <c r="S23" s="279"/>
      <c r="T23" s="279"/>
      <c r="U23" s="279"/>
      <c r="V23" s="279"/>
      <c r="W23" s="279"/>
      <c r="X23" s="279"/>
      <c r="Y23" s="279"/>
      <c r="Z23" s="279"/>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8" t="s">
        <v>401</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2" t="s">
        <v>11</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5" t="s">
        <v>8</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9" t="s">
        <v>10</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5" t="s">
        <v>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9" t="s">
        <v>9</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2" x14ac:dyDescent="0.2">
      <c r="A15" s="245" t="s">
        <v>8</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526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9" t="s">
        <v>6</v>
      </c>
      <c r="B19" s="249" t="s">
        <v>90</v>
      </c>
      <c r="C19" s="249" t="s">
        <v>89</v>
      </c>
      <c r="D19" s="249" t="s">
        <v>78</v>
      </c>
      <c r="E19" s="284" t="s">
        <v>88</v>
      </c>
      <c r="F19" s="285"/>
      <c r="G19" s="285"/>
      <c r="H19" s="285"/>
      <c r="I19" s="286"/>
      <c r="J19" s="249" t="s">
        <v>87</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5" t="s">
        <v>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527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3" t="s">
        <v>375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7"/>
      <c r="AN24" s="117"/>
      <c r="AO24" s="145"/>
      <c r="AP24" s="145"/>
      <c r="AQ24" s="145"/>
      <c r="AR24" s="145"/>
      <c r="AS24" s="123"/>
    </row>
    <row r="25" spans="1:45" ht="12.75" customHeight="1" x14ac:dyDescent="0.25">
      <c r="A25" s="294" t="s">
        <v>374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8"/>
      <c r="AN25" s="297" t="s">
        <v>373</v>
      </c>
      <c r="AO25" s="297"/>
      <c r="AP25" s="297"/>
      <c r="AQ25" s="292"/>
      <c r="AR25" s="292"/>
      <c r="AS25" s="123"/>
    </row>
    <row r="26" spans="1:45" ht="17.25" customHeight="1" x14ac:dyDescent="0.25">
      <c r="A26" s="304" t="s">
        <v>372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8"/>
      <c r="AN26" s="287" t="s">
        <v>371</v>
      </c>
      <c r="AO26" s="288"/>
      <c r="AP26" s="289"/>
      <c r="AQ26" s="290"/>
      <c r="AR26" s="291"/>
      <c r="AS26" s="123"/>
    </row>
    <row r="27" spans="1:45" ht="17.25" customHeight="1" x14ac:dyDescent="0.25">
      <c r="A27" s="304" t="s">
        <v>370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8"/>
      <c r="AN27" s="287" t="s">
        <v>369</v>
      </c>
      <c r="AO27" s="288"/>
      <c r="AP27" s="289"/>
      <c r="AQ27" s="290"/>
      <c r="AR27" s="291"/>
      <c r="AS27" s="123"/>
    </row>
    <row r="28" spans="1:45" ht="27.75" customHeight="1" thickBot="1" x14ac:dyDescent="0.3">
      <c r="A28" s="307" t="s">
        <v>368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8"/>
      <c r="AN28" s="311" t="s">
        <v>367</v>
      </c>
      <c r="AO28" s="312"/>
      <c r="AP28" s="313"/>
      <c r="AQ28" s="290"/>
      <c r="AR28" s="291"/>
      <c r="AS28" s="123"/>
    </row>
    <row r="29" spans="1:45" ht="17.25" customHeight="1" x14ac:dyDescent="0.25">
      <c r="A29" s="298" t="s">
        <v>366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8"/>
      <c r="AN29" s="301"/>
      <c r="AO29" s="302"/>
      <c r="AP29" s="302"/>
      <c r="AQ29" s="290"/>
      <c r="AR29" s="303"/>
      <c r="AS29" s="123"/>
    </row>
    <row r="30" spans="1:45" ht="17.25" customHeight="1" x14ac:dyDescent="0.25">
      <c r="A30" s="304" t="s">
        <v>365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8"/>
      <c r="AS30" s="123"/>
    </row>
    <row r="31" spans="1:45" ht="17.25" customHeight="1" x14ac:dyDescent="0.25">
      <c r="A31" s="304" t="s">
        <v>364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8"/>
      <c r="AN31" s="118"/>
      <c r="AO31" s="144"/>
      <c r="AP31" s="144"/>
      <c r="AQ31" s="144"/>
      <c r="AR31" s="144"/>
      <c r="AS31" s="123"/>
    </row>
    <row r="32" spans="1:45" ht="17.25" customHeight="1" x14ac:dyDescent="0.25">
      <c r="A32" s="304" t="s">
        <v>339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8"/>
      <c r="AN32" s="118"/>
      <c r="AO32" s="118"/>
      <c r="AP32" s="118"/>
      <c r="AQ32" s="118"/>
      <c r="AR32" s="118"/>
      <c r="AS32" s="123"/>
    </row>
    <row r="33" spans="1:45" ht="17.25" customHeight="1" x14ac:dyDescent="0.25">
      <c r="A33" s="304" t="s">
        <v>363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8"/>
      <c r="AN33" s="118"/>
      <c r="AO33" s="118"/>
      <c r="AP33" s="118"/>
      <c r="AQ33" s="118"/>
      <c r="AR33" s="118"/>
      <c r="AS33" s="123"/>
    </row>
    <row r="34" spans="1:45" ht="17.25" customHeight="1" x14ac:dyDescent="0.25">
      <c r="A34" s="304" t="s">
        <v>362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8"/>
      <c r="AN34" s="118"/>
      <c r="AO34" s="118"/>
      <c r="AP34" s="118"/>
      <c r="AQ34" s="118"/>
      <c r="AR34" s="118"/>
      <c r="AS34" s="12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8"/>
      <c r="AN35" s="118"/>
      <c r="AO35" s="118"/>
      <c r="AP35" s="118"/>
      <c r="AQ35" s="118"/>
      <c r="AR35" s="118"/>
      <c r="AS35" s="123"/>
    </row>
    <row r="36" spans="1:45" ht="17.25" customHeight="1" thickBot="1" x14ac:dyDescent="0.3">
      <c r="A36" s="315" t="s">
        <v>327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8"/>
      <c r="AN36" s="118"/>
      <c r="AO36" s="118"/>
      <c r="AP36" s="118"/>
      <c r="AQ36" s="118"/>
      <c r="AR36" s="118"/>
      <c r="AS36" s="12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8"/>
      <c r="AN37" s="118"/>
      <c r="AO37" s="118"/>
      <c r="AP37" s="118"/>
      <c r="AQ37" s="118"/>
      <c r="AR37" s="118"/>
      <c r="AS37" s="123"/>
    </row>
    <row r="38" spans="1:45" ht="17.25" customHeight="1" x14ac:dyDescent="0.25">
      <c r="A38" s="304" t="s">
        <v>361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8"/>
      <c r="AN38" s="118"/>
      <c r="AO38" s="118"/>
      <c r="AP38" s="118"/>
      <c r="AQ38" s="118"/>
      <c r="AR38" s="118"/>
      <c r="AS38" s="123"/>
    </row>
    <row r="39" spans="1:45" ht="17.25" customHeight="1" thickBot="1" x14ac:dyDescent="0.3">
      <c r="A39" s="315" t="s">
        <v>360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8"/>
      <c r="AN39" s="118"/>
      <c r="AO39" s="118"/>
      <c r="AP39" s="118"/>
      <c r="AQ39" s="118"/>
      <c r="AR39" s="118"/>
      <c r="AS39" s="123"/>
    </row>
    <row r="40" spans="1:45" ht="17.25" customHeight="1" x14ac:dyDescent="0.25">
      <c r="A40" s="294" t="s">
        <v>359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8"/>
      <c r="AN40" s="118"/>
      <c r="AO40" s="118"/>
      <c r="AP40" s="118"/>
      <c r="AQ40" s="118"/>
      <c r="AR40" s="118"/>
      <c r="AS40" s="123"/>
    </row>
    <row r="41" spans="1:45" ht="17.25" customHeight="1" x14ac:dyDescent="0.25">
      <c r="A41" s="304" t="s">
        <v>358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8"/>
      <c r="AN41" s="118"/>
      <c r="AO41" s="118"/>
      <c r="AP41" s="118"/>
      <c r="AQ41" s="118"/>
      <c r="AR41" s="118"/>
      <c r="AS41" s="123"/>
    </row>
    <row r="42" spans="1:45" ht="17.25" customHeight="1" x14ac:dyDescent="0.25">
      <c r="A42" s="304" t="s">
        <v>357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8"/>
      <c r="AN42" s="118"/>
      <c r="AO42" s="118"/>
      <c r="AP42" s="118"/>
      <c r="AQ42" s="118"/>
      <c r="AR42" s="118"/>
      <c r="AS42" s="123"/>
    </row>
    <row r="43" spans="1:45" ht="17.25" customHeight="1" x14ac:dyDescent="0.25">
      <c r="A43" s="304" t="s">
        <v>356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8"/>
      <c r="AN43" s="118"/>
      <c r="AO43" s="118"/>
      <c r="AP43" s="118"/>
      <c r="AQ43" s="118"/>
      <c r="AR43" s="118"/>
      <c r="AS43" s="123"/>
    </row>
    <row r="44" spans="1:45" ht="17.25" customHeight="1" x14ac:dyDescent="0.25">
      <c r="A44" s="304" t="s">
        <v>355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8"/>
      <c r="AN44" s="118"/>
      <c r="AO44" s="118"/>
      <c r="AP44" s="118"/>
      <c r="AQ44" s="118"/>
      <c r="AR44" s="118"/>
      <c r="AS44" s="123"/>
    </row>
    <row r="45" spans="1:45" ht="17.25" customHeight="1" x14ac:dyDescent="0.25">
      <c r="A45" s="304" t="s">
        <v>354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8"/>
      <c r="AN45" s="118"/>
      <c r="AO45" s="118"/>
      <c r="AP45" s="118"/>
      <c r="AQ45" s="118"/>
      <c r="AR45" s="118"/>
      <c r="AS45" s="123"/>
    </row>
    <row r="46" spans="1:45" ht="17.25" customHeight="1" thickBot="1" x14ac:dyDescent="0.3">
      <c r="A46" s="317" t="s">
        <v>353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8"/>
      <c r="AN46" s="118"/>
      <c r="AO46" s="118"/>
      <c r="AP46" s="118"/>
      <c r="AQ46" s="118"/>
      <c r="AR46" s="118"/>
      <c r="AS46" s="123"/>
    </row>
    <row r="47" spans="1:45" ht="24" customHeight="1" x14ac:dyDescent="0.25">
      <c r="A47" s="320" t="s">
        <v>352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333</v>
      </c>
      <c r="AN47" s="323"/>
      <c r="AO47" s="131" t="s">
        <v>332</v>
      </c>
      <c r="AP47" s="131" t="s">
        <v>331</v>
      </c>
      <c r="AQ47" s="123"/>
    </row>
    <row r="48" spans="1:45" ht="12" customHeight="1" x14ac:dyDescent="0.25">
      <c r="A48" s="304" t="s">
        <v>351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5"/>
      <c r="AP48" s="135"/>
      <c r="AQ48" s="123"/>
    </row>
    <row r="49" spans="1:43" ht="12" customHeight="1" x14ac:dyDescent="0.25">
      <c r="A49" s="304" t="s">
        <v>350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5"/>
      <c r="AP49" s="135"/>
      <c r="AQ49" s="123"/>
    </row>
    <row r="50" spans="1:43" ht="12" customHeight="1" thickBot="1" x14ac:dyDescent="0.3">
      <c r="A50" s="315" t="s">
        <v>349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4" t="s">
        <v>348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333</v>
      </c>
      <c r="AN52" s="323"/>
      <c r="AO52" s="131" t="s">
        <v>332</v>
      </c>
      <c r="AP52" s="131" t="s">
        <v>331</v>
      </c>
      <c r="AQ52" s="123"/>
    </row>
    <row r="53" spans="1:43" ht="11.25" customHeight="1" x14ac:dyDescent="0.25">
      <c r="A53" s="326" t="s">
        <v>347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9"/>
      <c r="AP53" s="139"/>
      <c r="AQ53" s="123"/>
    </row>
    <row r="54" spans="1:43" ht="12" customHeight="1" x14ac:dyDescent="0.25">
      <c r="A54" s="304" t="s">
        <v>346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5"/>
      <c r="AP54" s="135"/>
      <c r="AQ54" s="123"/>
    </row>
    <row r="55" spans="1:43" ht="12" customHeight="1" x14ac:dyDescent="0.25">
      <c r="A55" s="304" t="s">
        <v>345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5"/>
      <c r="AP55" s="135"/>
      <c r="AQ55" s="123"/>
    </row>
    <row r="56" spans="1:43" ht="12" customHeight="1" thickBot="1" x14ac:dyDescent="0.3">
      <c r="A56" s="315" t="s">
        <v>344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4" t="s">
        <v>343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333</v>
      </c>
      <c r="AN58" s="323"/>
      <c r="AO58" s="131" t="s">
        <v>332</v>
      </c>
      <c r="AP58" s="131" t="s">
        <v>331</v>
      </c>
      <c r="AQ58" s="123"/>
    </row>
    <row r="59" spans="1:43" ht="12.75" customHeight="1" x14ac:dyDescent="0.25">
      <c r="A59" s="328" t="s">
        <v>342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4" t="s">
        <v>341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5"/>
      <c r="AP60" s="135"/>
      <c r="AQ60" s="123"/>
    </row>
    <row r="61" spans="1:43" ht="12" customHeight="1" x14ac:dyDescent="0.25">
      <c r="A61" s="304" t="s">
        <v>340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5"/>
      <c r="AP61" s="135"/>
      <c r="AQ61" s="123"/>
    </row>
    <row r="62" spans="1:43" ht="12" customHeight="1" x14ac:dyDescent="0.25">
      <c r="A62" s="304" t="s">
        <v>339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5"/>
      <c r="AP62" s="135"/>
      <c r="AQ62" s="12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5"/>
      <c r="AP63" s="135"/>
      <c r="AQ63" s="12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5"/>
      <c r="AP64" s="135"/>
      <c r="AQ64" s="123"/>
    </row>
    <row r="65" spans="1:43" ht="12" customHeight="1" x14ac:dyDescent="0.25">
      <c r="A65" s="304" t="s">
        <v>338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5"/>
      <c r="AP65" s="135"/>
      <c r="AQ65" s="123"/>
    </row>
    <row r="66" spans="1:43" ht="27.75" customHeight="1" x14ac:dyDescent="0.25">
      <c r="A66" s="331" t="s">
        <v>337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6"/>
      <c r="AP66" s="136"/>
      <c r="AQ66" s="129"/>
    </row>
    <row r="67" spans="1:43" ht="11.25" customHeight="1" x14ac:dyDescent="0.25">
      <c r="A67" s="304" t="s">
        <v>329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5"/>
      <c r="AP67" s="135"/>
      <c r="AQ67" s="123"/>
    </row>
    <row r="68" spans="1:43" ht="25.5" customHeight="1" x14ac:dyDescent="0.25">
      <c r="A68" s="331" t="s">
        <v>330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6"/>
      <c r="AP68" s="136"/>
      <c r="AQ68" s="129"/>
    </row>
    <row r="69" spans="1:43" ht="12" customHeight="1" x14ac:dyDescent="0.25">
      <c r="A69" s="304" t="s">
        <v>328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5"/>
      <c r="AP69" s="135"/>
      <c r="AQ69" s="123"/>
    </row>
    <row r="70" spans="1:43" ht="12.75" customHeight="1" x14ac:dyDescent="0.25">
      <c r="A70" s="335" t="s">
        <v>336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6"/>
      <c r="AP70" s="136"/>
      <c r="AQ70" s="129"/>
    </row>
    <row r="71" spans="1:43" ht="12" customHeight="1" x14ac:dyDescent="0.25">
      <c r="A71" s="304" t="s">
        <v>327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5"/>
      <c r="AP71" s="135"/>
      <c r="AQ71" s="123"/>
    </row>
    <row r="72" spans="1:43" ht="12.75" customHeight="1" thickBot="1" x14ac:dyDescent="0.3">
      <c r="A72" s="337" t="s">
        <v>335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4" t="s">
        <v>334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333</v>
      </c>
      <c r="AN74" s="323"/>
      <c r="AO74" s="131" t="s">
        <v>332</v>
      </c>
      <c r="AP74" s="131" t="s">
        <v>331</v>
      </c>
      <c r="AQ74" s="123"/>
    </row>
    <row r="75" spans="1:43" ht="25.5" customHeight="1" x14ac:dyDescent="0.25">
      <c r="A75" s="331" t="s">
        <v>330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7"/>
      <c r="AP75" s="127"/>
      <c r="AQ75" s="129"/>
    </row>
    <row r="76" spans="1:43" ht="12" customHeight="1" x14ac:dyDescent="0.25">
      <c r="A76" s="304" t="s">
        <v>329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0"/>
      <c r="AP76" s="130"/>
      <c r="AQ76" s="123"/>
    </row>
    <row r="77" spans="1:43" ht="12" customHeight="1" x14ac:dyDescent="0.25">
      <c r="A77" s="304" t="s">
        <v>328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0"/>
      <c r="AP77" s="130"/>
      <c r="AQ77" s="123"/>
    </row>
    <row r="78" spans="1:43" ht="12" customHeight="1" x14ac:dyDescent="0.25">
      <c r="A78" s="304" t="s">
        <v>327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0"/>
      <c r="AP78" s="130"/>
      <c r="AQ78" s="123"/>
    </row>
    <row r="79" spans="1:43" ht="12" customHeight="1" x14ac:dyDescent="0.25">
      <c r="A79" s="304" t="s">
        <v>326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0"/>
      <c r="AP79" s="130"/>
      <c r="AQ79" s="123"/>
    </row>
    <row r="80" spans="1:43" ht="12" customHeight="1" x14ac:dyDescent="0.25">
      <c r="A80" s="304" t="s">
        <v>325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0"/>
      <c r="AP80" s="130"/>
      <c r="AQ80" s="123"/>
    </row>
    <row r="81" spans="1:45" ht="12.75" customHeight="1" x14ac:dyDescent="0.25">
      <c r="A81" s="304" t="s">
        <v>324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0"/>
      <c r="AP81" s="130"/>
      <c r="AQ81" s="123"/>
    </row>
    <row r="82" spans="1:45" ht="12.75" customHeight="1" x14ac:dyDescent="0.25">
      <c r="A82" s="304" t="s">
        <v>323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0"/>
      <c r="AP82" s="130"/>
      <c r="AQ82" s="123"/>
    </row>
    <row r="83" spans="1:45" ht="12" customHeight="1" x14ac:dyDescent="0.25">
      <c r="A83" s="335" t="s">
        <v>322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7"/>
      <c r="AP83" s="127"/>
      <c r="AQ83" s="129"/>
    </row>
    <row r="84" spans="1:45" ht="12" customHeight="1" x14ac:dyDescent="0.25">
      <c r="A84" s="335" t="s">
        <v>321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7"/>
      <c r="AP84" s="127"/>
      <c r="AQ84" s="129"/>
    </row>
    <row r="85" spans="1:45" ht="12" customHeight="1" x14ac:dyDescent="0.25">
      <c r="A85" s="304" t="s">
        <v>320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0"/>
      <c r="AP85" s="130"/>
      <c r="AQ85" s="117"/>
    </row>
    <row r="86" spans="1:45" ht="27.75" customHeight="1" x14ac:dyDescent="0.25">
      <c r="A86" s="331" t="s">
        <v>319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7"/>
      <c r="AP86" s="127"/>
      <c r="AQ86" s="129"/>
    </row>
    <row r="87" spans="1:45" x14ac:dyDescent="0.25">
      <c r="A87" s="331" t="s">
        <v>318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7"/>
      <c r="AP87" s="127"/>
      <c r="AQ87" s="129"/>
    </row>
    <row r="88" spans="1:45" ht="14.25" customHeight="1" x14ac:dyDescent="0.25">
      <c r="A88" s="347" t="s">
        <v>317</v>
      </c>
      <c r="B88" s="348"/>
      <c r="C88" s="348"/>
      <c r="D88" s="34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0"/>
      <c r="AL88" s="351"/>
      <c r="AM88" s="352"/>
      <c r="AN88" s="353"/>
      <c r="AO88" s="127"/>
      <c r="AP88" s="127"/>
      <c r="AQ88" s="129"/>
    </row>
    <row r="89" spans="1:45" x14ac:dyDescent="0.25">
      <c r="A89" s="347" t="s">
        <v>316</v>
      </c>
      <c r="B89" s="348"/>
      <c r="C89" s="348"/>
      <c r="D89" s="34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0"/>
      <c r="AL89" s="351"/>
      <c r="AM89" s="352"/>
      <c r="AN89" s="353"/>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3"/>
      <c r="AL90" s="344"/>
      <c r="AM90" s="345"/>
      <c r="AN90" s="34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2" sqref="I32"/>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1" t="s">
        <v>71</v>
      </c>
    </row>
    <row r="2" spans="1:44" ht="18.75" x14ac:dyDescent="0.3">
      <c r="L2" s="412" t="s">
        <v>12</v>
      </c>
    </row>
    <row r="3" spans="1:44" ht="18.75" x14ac:dyDescent="0.3">
      <c r="L3" s="412" t="s">
        <v>70</v>
      </c>
    </row>
    <row r="4" spans="1:44" ht="18.75" x14ac:dyDescent="0.3">
      <c r="K4" s="412"/>
    </row>
    <row r="5" spans="1:44" x14ac:dyDescent="0.25">
      <c r="A5" s="238" t="s">
        <v>571</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2"/>
    </row>
    <row r="7" spans="1:44" ht="18.75" x14ac:dyDescent="0.25">
      <c r="A7" s="414" t="s">
        <v>11</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7" t="s">
        <v>562</v>
      </c>
      <c r="B9" s="417"/>
      <c r="C9" s="417"/>
      <c r="D9" s="417"/>
      <c r="E9" s="417"/>
      <c r="F9" s="417"/>
      <c r="G9" s="417"/>
      <c r="H9" s="417"/>
      <c r="I9" s="417"/>
      <c r="J9" s="417"/>
      <c r="K9" s="417"/>
      <c r="L9" s="417"/>
    </row>
    <row r="10" spans="1:44" x14ac:dyDescent="0.25">
      <c r="A10" s="419" t="s">
        <v>10</v>
      </c>
      <c r="B10" s="419"/>
      <c r="C10" s="419"/>
      <c r="D10" s="419"/>
      <c r="E10" s="419"/>
      <c r="F10" s="419"/>
      <c r="G10" s="419"/>
      <c r="H10" s="419"/>
      <c r="I10" s="419"/>
      <c r="J10" s="419"/>
      <c r="K10" s="419"/>
      <c r="L10" s="419"/>
    </row>
    <row r="11" spans="1:44" x14ac:dyDescent="0.25">
      <c r="A11" s="421"/>
      <c r="B11" s="421"/>
      <c r="C11" s="421"/>
      <c r="D11" s="421"/>
      <c r="E11" s="421"/>
      <c r="F11" s="421"/>
      <c r="G11" s="421"/>
      <c r="H11" s="421"/>
      <c r="I11" s="421"/>
      <c r="J11" s="421"/>
      <c r="K11" s="421"/>
      <c r="L11" s="421"/>
    </row>
    <row r="12" spans="1:44" x14ac:dyDescent="0.25">
      <c r="A12" s="417" t="s">
        <v>589</v>
      </c>
      <c r="B12" s="417"/>
      <c r="C12" s="417"/>
      <c r="D12" s="417"/>
      <c r="E12" s="417"/>
      <c r="F12" s="417"/>
      <c r="G12" s="417"/>
      <c r="H12" s="417"/>
      <c r="I12" s="417"/>
      <c r="J12" s="417"/>
      <c r="K12" s="417"/>
      <c r="L12" s="417"/>
    </row>
    <row r="13" spans="1:44" x14ac:dyDescent="0.25">
      <c r="A13" s="419" t="s">
        <v>9</v>
      </c>
      <c r="B13" s="419"/>
      <c r="C13" s="419"/>
      <c r="D13" s="419"/>
      <c r="E13" s="419"/>
      <c r="F13" s="419"/>
      <c r="G13" s="419"/>
      <c r="H13" s="419"/>
      <c r="I13" s="419"/>
      <c r="J13" s="419"/>
      <c r="K13" s="419"/>
      <c r="L13" s="419"/>
    </row>
    <row r="14" spans="1:44" x14ac:dyDescent="0.25">
      <c r="A14" s="275"/>
      <c r="B14" s="275"/>
      <c r="C14" s="275"/>
      <c r="D14" s="275"/>
      <c r="E14" s="275"/>
      <c r="F14" s="275"/>
      <c r="G14" s="275"/>
      <c r="H14" s="275"/>
      <c r="I14" s="275"/>
      <c r="J14" s="275"/>
      <c r="K14" s="275"/>
      <c r="L14" s="275"/>
    </row>
    <row r="15" spans="1:44" x14ac:dyDescent="0.25">
      <c r="A15" s="417" t="s">
        <v>590</v>
      </c>
      <c r="B15" s="417"/>
      <c r="C15" s="417"/>
      <c r="D15" s="417"/>
      <c r="E15" s="417"/>
      <c r="F15" s="417"/>
      <c r="G15" s="417"/>
      <c r="H15" s="417"/>
      <c r="I15" s="417"/>
      <c r="J15" s="417"/>
      <c r="K15" s="417"/>
      <c r="L15" s="417"/>
    </row>
    <row r="16" spans="1:44" x14ac:dyDescent="0.25">
      <c r="A16" s="419" t="s">
        <v>7</v>
      </c>
      <c r="B16" s="419"/>
      <c r="C16" s="419"/>
      <c r="D16" s="419"/>
      <c r="E16" s="419"/>
      <c r="F16" s="419"/>
      <c r="G16" s="419"/>
      <c r="H16" s="419"/>
      <c r="I16" s="419"/>
      <c r="J16" s="419"/>
      <c r="K16" s="419"/>
      <c r="L16" s="419"/>
    </row>
    <row r="17" spans="1:12" ht="15.75" customHeight="1" x14ac:dyDescent="0.25">
      <c r="L17" s="232"/>
    </row>
    <row r="18" spans="1:12" x14ac:dyDescent="0.25">
      <c r="K18" s="38"/>
    </row>
    <row r="19" spans="1:12" ht="15.75" customHeight="1" x14ac:dyDescent="0.25">
      <c r="A19" s="354" t="s">
        <v>528</v>
      </c>
      <c r="B19" s="354"/>
      <c r="C19" s="354"/>
      <c r="D19" s="354"/>
      <c r="E19" s="354"/>
      <c r="F19" s="354"/>
      <c r="G19" s="354"/>
      <c r="H19" s="354"/>
      <c r="I19" s="354"/>
      <c r="J19" s="354"/>
      <c r="K19" s="354"/>
      <c r="L19" s="354"/>
    </row>
    <row r="20" spans="1:12" x14ac:dyDescent="0.25">
      <c r="A20" s="233"/>
      <c r="B20" s="233"/>
      <c r="C20" s="59"/>
      <c r="D20" s="59"/>
      <c r="E20" s="59"/>
      <c r="F20" s="59"/>
      <c r="G20" s="59"/>
      <c r="H20" s="59"/>
      <c r="I20" s="59"/>
      <c r="J20" s="59"/>
      <c r="K20" s="59"/>
      <c r="L20" s="59"/>
    </row>
    <row r="21" spans="1:12" ht="28.5" customHeight="1" x14ac:dyDescent="0.25">
      <c r="A21" s="355" t="s">
        <v>237</v>
      </c>
      <c r="B21" s="355" t="s">
        <v>236</v>
      </c>
      <c r="C21" s="361" t="s">
        <v>458</v>
      </c>
      <c r="D21" s="361"/>
      <c r="E21" s="361"/>
      <c r="F21" s="361"/>
      <c r="G21" s="361"/>
      <c r="H21" s="361"/>
      <c r="I21" s="356" t="s">
        <v>235</v>
      </c>
      <c r="J21" s="358" t="s">
        <v>460</v>
      </c>
      <c r="K21" s="355" t="s">
        <v>234</v>
      </c>
      <c r="L21" s="357" t="s">
        <v>459</v>
      </c>
    </row>
    <row r="22" spans="1:12" ht="58.5" customHeight="1" x14ac:dyDescent="0.25">
      <c r="A22" s="355"/>
      <c r="B22" s="355"/>
      <c r="C22" s="362" t="s">
        <v>3</v>
      </c>
      <c r="D22" s="362"/>
      <c r="E22" s="177"/>
      <c r="F22" s="178"/>
      <c r="G22" s="363" t="s">
        <v>2</v>
      </c>
      <c r="H22" s="364"/>
      <c r="I22" s="356"/>
      <c r="J22" s="359"/>
      <c r="K22" s="355"/>
      <c r="L22" s="357"/>
    </row>
    <row r="23" spans="1:12" ht="47.25" x14ac:dyDescent="0.25">
      <c r="A23" s="355"/>
      <c r="B23" s="355"/>
      <c r="C23" s="87" t="s">
        <v>233</v>
      </c>
      <c r="D23" s="87" t="s">
        <v>232</v>
      </c>
      <c r="E23" s="87" t="s">
        <v>233</v>
      </c>
      <c r="F23" s="87" t="s">
        <v>232</v>
      </c>
      <c r="G23" s="87" t="s">
        <v>233</v>
      </c>
      <c r="H23" s="87" t="s">
        <v>232</v>
      </c>
      <c r="I23" s="356"/>
      <c r="J23" s="360"/>
      <c r="K23" s="355"/>
      <c r="L23" s="357"/>
    </row>
    <row r="24" spans="1:12" x14ac:dyDescent="0.25">
      <c r="A24" s="231">
        <v>1</v>
      </c>
      <c r="B24" s="231">
        <v>2</v>
      </c>
      <c r="C24" s="87">
        <v>3</v>
      </c>
      <c r="D24" s="87">
        <v>4</v>
      </c>
      <c r="E24" s="87">
        <v>5</v>
      </c>
      <c r="F24" s="87">
        <v>6</v>
      </c>
      <c r="G24" s="87">
        <v>7</v>
      </c>
      <c r="H24" s="87">
        <v>8</v>
      </c>
      <c r="I24" s="87">
        <v>9</v>
      </c>
      <c r="J24" s="87">
        <v>10</v>
      </c>
      <c r="K24" s="87">
        <v>11</v>
      </c>
      <c r="L24" s="87">
        <v>12</v>
      </c>
    </row>
    <row r="25" spans="1:12" ht="31.5" x14ac:dyDescent="0.25">
      <c r="A25" s="87">
        <v>1</v>
      </c>
      <c r="B25" s="437" t="s">
        <v>231</v>
      </c>
      <c r="C25" s="231" t="s">
        <v>405</v>
      </c>
      <c r="D25" s="204" t="s">
        <v>405</v>
      </c>
      <c r="E25" s="204"/>
      <c r="F25" s="204"/>
      <c r="G25" s="204" t="s">
        <v>405</v>
      </c>
      <c r="H25" s="204" t="s">
        <v>405</v>
      </c>
      <c r="I25" s="86"/>
      <c r="J25" s="86"/>
      <c r="K25" s="83"/>
      <c r="L25" s="97"/>
    </row>
    <row r="26" spans="1:12" ht="21.75" customHeight="1" x14ac:dyDescent="0.25">
      <c r="A26" s="87" t="s">
        <v>230</v>
      </c>
      <c r="B26" s="438" t="s">
        <v>465</v>
      </c>
      <c r="C26" s="231" t="s">
        <v>405</v>
      </c>
      <c r="D26" s="204" t="s">
        <v>405</v>
      </c>
      <c r="E26" s="204"/>
      <c r="F26" s="204"/>
      <c r="G26" s="204" t="s">
        <v>405</v>
      </c>
      <c r="H26" s="204" t="s">
        <v>405</v>
      </c>
      <c r="I26" s="86"/>
      <c r="J26" s="86"/>
      <c r="K26" s="83"/>
      <c r="L26" s="83"/>
    </row>
    <row r="27" spans="1:12" s="64" customFormat="1" ht="39" customHeight="1" x14ac:dyDescent="0.25">
      <c r="A27" s="87" t="s">
        <v>229</v>
      </c>
      <c r="B27" s="438" t="s">
        <v>467</v>
      </c>
      <c r="C27" s="231" t="s">
        <v>405</v>
      </c>
      <c r="D27" s="204" t="s">
        <v>405</v>
      </c>
      <c r="E27" s="204"/>
      <c r="F27" s="204"/>
      <c r="G27" s="204" t="s">
        <v>405</v>
      </c>
      <c r="H27" s="204" t="s">
        <v>405</v>
      </c>
      <c r="I27" s="86"/>
      <c r="J27" s="86"/>
      <c r="K27" s="83"/>
      <c r="L27" s="83"/>
    </row>
    <row r="28" spans="1:12" s="64" customFormat="1" ht="70.5" customHeight="1" x14ac:dyDescent="0.25">
      <c r="A28" s="87" t="s">
        <v>466</v>
      </c>
      <c r="B28" s="438" t="s">
        <v>471</v>
      </c>
      <c r="C28" s="231" t="s">
        <v>405</v>
      </c>
      <c r="D28" s="204" t="s">
        <v>405</v>
      </c>
      <c r="E28" s="204"/>
      <c r="F28" s="204"/>
      <c r="G28" s="204" t="s">
        <v>405</v>
      </c>
      <c r="H28" s="204" t="s">
        <v>405</v>
      </c>
      <c r="I28" s="86"/>
      <c r="J28" s="86"/>
      <c r="K28" s="83"/>
      <c r="L28" s="83"/>
    </row>
    <row r="29" spans="1:12" s="64" customFormat="1" ht="54" customHeight="1" x14ac:dyDescent="0.25">
      <c r="A29" s="87" t="s">
        <v>228</v>
      </c>
      <c r="B29" s="438" t="s">
        <v>470</v>
      </c>
      <c r="C29" s="231" t="s">
        <v>405</v>
      </c>
      <c r="D29" s="204" t="s">
        <v>405</v>
      </c>
      <c r="E29" s="204"/>
      <c r="F29" s="204"/>
      <c r="G29" s="204" t="s">
        <v>405</v>
      </c>
      <c r="H29" s="204" t="s">
        <v>405</v>
      </c>
      <c r="I29" s="86"/>
      <c r="J29" s="86"/>
      <c r="K29" s="83"/>
      <c r="L29" s="83"/>
    </row>
    <row r="30" spans="1:12" s="64" customFormat="1" ht="42" customHeight="1" x14ac:dyDescent="0.25">
      <c r="A30" s="87" t="s">
        <v>227</v>
      </c>
      <c r="B30" s="438" t="s">
        <v>472</v>
      </c>
      <c r="C30" s="231" t="s">
        <v>405</v>
      </c>
      <c r="D30" s="204" t="s">
        <v>405</v>
      </c>
      <c r="E30" s="204"/>
      <c r="F30" s="204"/>
      <c r="G30" s="204" t="s">
        <v>405</v>
      </c>
      <c r="H30" s="204" t="s">
        <v>405</v>
      </c>
      <c r="I30" s="86"/>
      <c r="J30" s="86"/>
      <c r="K30" s="83"/>
      <c r="L30" s="83"/>
    </row>
    <row r="31" spans="1:12" s="64" customFormat="1" ht="37.5" customHeight="1" x14ac:dyDescent="0.25">
      <c r="A31" s="87" t="s">
        <v>226</v>
      </c>
      <c r="B31" s="439" t="s">
        <v>468</v>
      </c>
      <c r="C31" s="231" t="s">
        <v>405</v>
      </c>
      <c r="D31" s="204" t="s">
        <v>405</v>
      </c>
      <c r="E31" s="204"/>
      <c r="F31" s="204"/>
      <c r="G31" s="204" t="s">
        <v>405</v>
      </c>
      <c r="H31" s="204" t="s">
        <v>405</v>
      </c>
      <c r="I31" s="86"/>
      <c r="J31" s="86"/>
      <c r="K31" s="83"/>
      <c r="L31" s="83"/>
    </row>
    <row r="32" spans="1:12" s="64" customFormat="1" ht="31.5" x14ac:dyDescent="0.25">
      <c r="A32" s="87" t="s">
        <v>224</v>
      </c>
      <c r="B32" s="439" t="s">
        <v>473</v>
      </c>
      <c r="C32" s="231" t="s">
        <v>405</v>
      </c>
      <c r="D32" s="204" t="s">
        <v>405</v>
      </c>
      <c r="E32" s="204"/>
      <c r="F32" s="204"/>
      <c r="G32" s="204" t="s">
        <v>405</v>
      </c>
      <c r="H32" s="204" t="s">
        <v>405</v>
      </c>
      <c r="I32" s="86"/>
      <c r="J32" s="86"/>
      <c r="K32" s="83"/>
      <c r="L32" s="83"/>
    </row>
    <row r="33" spans="1:12" s="64" customFormat="1" ht="37.5" customHeight="1" x14ac:dyDescent="0.25">
      <c r="A33" s="87" t="s">
        <v>484</v>
      </c>
      <c r="B33" s="439" t="s">
        <v>400</v>
      </c>
      <c r="C33" s="231" t="s">
        <v>405</v>
      </c>
      <c r="D33" s="204" t="s">
        <v>405</v>
      </c>
      <c r="E33" s="204"/>
      <c r="F33" s="204"/>
      <c r="G33" s="204" t="s">
        <v>405</v>
      </c>
      <c r="H33" s="204" t="s">
        <v>405</v>
      </c>
      <c r="I33" s="86"/>
      <c r="J33" s="86"/>
      <c r="K33" s="83"/>
      <c r="L33" s="83"/>
    </row>
    <row r="34" spans="1:12" s="64" customFormat="1" ht="47.25" customHeight="1" x14ac:dyDescent="0.25">
      <c r="A34" s="87" t="s">
        <v>485</v>
      </c>
      <c r="B34" s="439" t="s">
        <v>477</v>
      </c>
      <c r="C34" s="231" t="s">
        <v>405</v>
      </c>
      <c r="D34" s="204" t="s">
        <v>405</v>
      </c>
      <c r="E34" s="204"/>
      <c r="F34" s="204"/>
      <c r="G34" s="204" t="s">
        <v>405</v>
      </c>
      <c r="H34" s="204" t="s">
        <v>405</v>
      </c>
      <c r="I34" s="85"/>
      <c r="J34" s="85"/>
      <c r="K34" s="85"/>
      <c r="L34" s="83"/>
    </row>
    <row r="35" spans="1:12" s="64" customFormat="1" ht="49.5" customHeight="1" x14ac:dyDescent="0.25">
      <c r="A35" s="87" t="s">
        <v>486</v>
      </c>
      <c r="B35" s="439" t="s">
        <v>225</v>
      </c>
      <c r="C35" s="231" t="s">
        <v>405</v>
      </c>
      <c r="D35" s="204" t="s">
        <v>405</v>
      </c>
      <c r="E35" s="204"/>
      <c r="F35" s="204"/>
      <c r="G35" s="204" t="s">
        <v>405</v>
      </c>
      <c r="H35" s="204" t="s">
        <v>405</v>
      </c>
      <c r="I35" s="85"/>
      <c r="J35" s="85"/>
      <c r="K35" s="85"/>
      <c r="L35" s="83"/>
    </row>
    <row r="36" spans="1:12" ht="37.5" customHeight="1" x14ac:dyDescent="0.25">
      <c r="A36" s="87" t="s">
        <v>487</v>
      </c>
      <c r="B36" s="439" t="s">
        <v>469</v>
      </c>
      <c r="C36" s="231" t="s">
        <v>405</v>
      </c>
      <c r="D36" s="204" t="s">
        <v>405</v>
      </c>
      <c r="E36" s="204"/>
      <c r="F36" s="204"/>
      <c r="G36" s="204" t="s">
        <v>405</v>
      </c>
      <c r="H36" s="204" t="s">
        <v>405</v>
      </c>
      <c r="I36" s="84"/>
      <c r="J36" s="84"/>
      <c r="K36" s="83"/>
      <c r="L36" s="83"/>
    </row>
    <row r="37" spans="1:12" x14ac:dyDescent="0.25">
      <c r="A37" s="87" t="s">
        <v>488</v>
      </c>
      <c r="B37" s="439" t="s">
        <v>223</v>
      </c>
      <c r="C37" s="231" t="s">
        <v>405</v>
      </c>
      <c r="D37" s="204" t="s">
        <v>405</v>
      </c>
      <c r="E37" s="204"/>
      <c r="F37" s="204"/>
      <c r="G37" s="204" t="s">
        <v>405</v>
      </c>
      <c r="H37" s="204" t="s">
        <v>405</v>
      </c>
      <c r="I37" s="84"/>
      <c r="J37" s="84"/>
      <c r="K37" s="83"/>
      <c r="L37" s="83"/>
    </row>
    <row r="38" spans="1:12" x14ac:dyDescent="0.25">
      <c r="A38" s="87" t="s">
        <v>489</v>
      </c>
      <c r="B38" s="437" t="s">
        <v>222</v>
      </c>
      <c r="C38" s="231" t="s">
        <v>405</v>
      </c>
      <c r="D38" s="204" t="s">
        <v>405</v>
      </c>
      <c r="E38" s="204"/>
      <c r="F38" s="204"/>
      <c r="G38" s="204" t="s">
        <v>405</v>
      </c>
      <c r="H38" s="204" t="s">
        <v>405</v>
      </c>
      <c r="I38" s="83"/>
      <c r="J38" s="83"/>
      <c r="K38" s="83"/>
      <c r="L38" s="83"/>
    </row>
    <row r="39" spans="1:12" ht="78.75" x14ac:dyDescent="0.25">
      <c r="A39" s="87">
        <v>2</v>
      </c>
      <c r="B39" s="439" t="s">
        <v>474</v>
      </c>
      <c r="C39" s="72" t="s">
        <v>572</v>
      </c>
      <c r="D39" s="72" t="s">
        <v>572</v>
      </c>
      <c r="E39" s="83"/>
      <c r="F39" s="83"/>
      <c r="G39" s="204" t="s">
        <v>405</v>
      </c>
      <c r="H39" s="204" t="s">
        <v>405</v>
      </c>
      <c r="I39" s="83"/>
      <c r="J39" s="83"/>
      <c r="K39" s="83"/>
      <c r="L39" s="83"/>
    </row>
    <row r="40" spans="1:12" ht="33.75" customHeight="1" x14ac:dyDescent="0.25">
      <c r="A40" s="87" t="s">
        <v>221</v>
      </c>
      <c r="B40" s="439" t="s">
        <v>476</v>
      </c>
      <c r="C40" s="72" t="s">
        <v>572</v>
      </c>
      <c r="D40" s="72" t="s">
        <v>572</v>
      </c>
      <c r="E40" s="83"/>
      <c r="F40" s="83"/>
      <c r="G40" s="204" t="s">
        <v>405</v>
      </c>
      <c r="H40" s="204" t="s">
        <v>405</v>
      </c>
      <c r="I40" s="83"/>
      <c r="J40" s="83"/>
      <c r="K40" s="83"/>
      <c r="L40" s="83"/>
    </row>
    <row r="41" spans="1:12" ht="63" customHeight="1" x14ac:dyDescent="0.25">
      <c r="A41" s="87" t="s">
        <v>220</v>
      </c>
      <c r="B41" s="437" t="s">
        <v>559</v>
      </c>
      <c r="C41" s="72" t="s">
        <v>572</v>
      </c>
      <c r="D41" s="72" t="s">
        <v>572</v>
      </c>
      <c r="E41" s="83"/>
      <c r="F41" s="83"/>
      <c r="G41" s="204" t="s">
        <v>405</v>
      </c>
      <c r="H41" s="204" t="s">
        <v>405</v>
      </c>
      <c r="I41" s="83"/>
      <c r="J41" s="83"/>
      <c r="K41" s="83"/>
      <c r="L41" s="83"/>
    </row>
    <row r="42" spans="1:12" ht="58.5" customHeight="1" x14ac:dyDescent="0.25">
      <c r="A42" s="87">
        <v>3</v>
      </c>
      <c r="B42" s="439" t="s">
        <v>475</v>
      </c>
      <c r="C42" s="72" t="s">
        <v>572</v>
      </c>
      <c r="D42" s="72" t="s">
        <v>572</v>
      </c>
      <c r="E42" s="83"/>
      <c r="F42" s="83"/>
      <c r="G42" s="204" t="s">
        <v>405</v>
      </c>
      <c r="H42" s="204" t="s">
        <v>405</v>
      </c>
      <c r="I42" s="83"/>
      <c r="J42" s="83"/>
      <c r="K42" s="83"/>
      <c r="L42" s="83"/>
    </row>
    <row r="43" spans="1:12" ht="34.5" customHeight="1" x14ac:dyDescent="0.25">
      <c r="A43" s="87" t="s">
        <v>219</v>
      </c>
      <c r="B43" s="439" t="s">
        <v>217</v>
      </c>
      <c r="C43" s="72" t="s">
        <v>572</v>
      </c>
      <c r="D43" s="72" t="s">
        <v>572</v>
      </c>
      <c r="E43" s="83"/>
      <c r="F43" s="83"/>
      <c r="G43" s="204" t="s">
        <v>405</v>
      </c>
      <c r="H43" s="204" t="s">
        <v>405</v>
      </c>
      <c r="I43" s="83"/>
      <c r="J43" s="83"/>
      <c r="K43" s="83"/>
      <c r="L43" s="83"/>
    </row>
    <row r="44" spans="1:12" ht="24.75" customHeight="1" x14ac:dyDescent="0.25">
      <c r="A44" s="87" t="s">
        <v>218</v>
      </c>
      <c r="B44" s="439" t="s">
        <v>215</v>
      </c>
      <c r="C44" s="72" t="s">
        <v>572</v>
      </c>
      <c r="D44" s="72" t="s">
        <v>572</v>
      </c>
      <c r="E44" s="83"/>
      <c r="F44" s="83"/>
      <c r="G44" s="204" t="s">
        <v>405</v>
      </c>
      <c r="H44" s="204" t="s">
        <v>405</v>
      </c>
      <c r="I44" s="83"/>
      <c r="J44" s="83"/>
      <c r="K44" s="83"/>
      <c r="L44" s="83"/>
    </row>
    <row r="45" spans="1:12" ht="90.75" customHeight="1" x14ac:dyDescent="0.25">
      <c r="A45" s="87" t="s">
        <v>216</v>
      </c>
      <c r="B45" s="439" t="s">
        <v>480</v>
      </c>
      <c r="C45" s="72" t="s">
        <v>572</v>
      </c>
      <c r="D45" s="72" t="s">
        <v>572</v>
      </c>
      <c r="E45" s="83"/>
      <c r="F45" s="83"/>
      <c r="G45" s="204" t="s">
        <v>405</v>
      </c>
      <c r="H45" s="204" t="s">
        <v>405</v>
      </c>
      <c r="I45" s="83"/>
      <c r="J45" s="83"/>
      <c r="K45" s="83"/>
      <c r="L45" s="83"/>
    </row>
    <row r="46" spans="1:12" ht="167.25" customHeight="1" x14ac:dyDescent="0.25">
      <c r="A46" s="87" t="s">
        <v>214</v>
      </c>
      <c r="B46" s="439"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39" t="s">
        <v>213</v>
      </c>
      <c r="C47" s="72" t="s">
        <v>572</v>
      </c>
      <c r="D47" s="72" t="s">
        <v>572</v>
      </c>
      <c r="E47" s="83"/>
      <c r="F47" s="83"/>
      <c r="G47" s="204" t="s">
        <v>405</v>
      </c>
      <c r="H47" s="204" t="s">
        <v>405</v>
      </c>
      <c r="I47" s="83"/>
      <c r="J47" s="83"/>
      <c r="K47" s="83"/>
      <c r="L47" s="83"/>
    </row>
    <row r="48" spans="1:12" ht="37.5" customHeight="1" x14ac:dyDescent="0.25">
      <c r="A48" s="87" t="s">
        <v>490</v>
      </c>
      <c r="B48" s="437" t="s">
        <v>211</v>
      </c>
      <c r="C48" s="72" t="s">
        <v>572</v>
      </c>
      <c r="D48" s="72" t="s">
        <v>572</v>
      </c>
      <c r="E48" s="83"/>
      <c r="F48" s="83"/>
      <c r="G48" s="204" t="s">
        <v>405</v>
      </c>
      <c r="H48" s="204" t="s">
        <v>405</v>
      </c>
      <c r="I48" s="83"/>
      <c r="J48" s="83"/>
      <c r="K48" s="83"/>
      <c r="L48" s="83"/>
    </row>
    <row r="49" spans="1:12" ht="35.25" customHeight="1" x14ac:dyDescent="0.25">
      <c r="A49" s="87">
        <v>4</v>
      </c>
      <c r="B49" s="439" t="s">
        <v>209</v>
      </c>
      <c r="C49" s="72" t="s">
        <v>572</v>
      </c>
      <c r="D49" s="72" t="s">
        <v>572</v>
      </c>
      <c r="E49" s="83"/>
      <c r="F49" s="83"/>
      <c r="G49" s="204" t="s">
        <v>405</v>
      </c>
      <c r="H49" s="204" t="s">
        <v>405</v>
      </c>
      <c r="I49" s="83"/>
      <c r="J49" s="83"/>
      <c r="K49" s="83"/>
      <c r="L49" s="83"/>
    </row>
    <row r="50" spans="1:12" ht="86.25" customHeight="1" x14ac:dyDescent="0.25">
      <c r="A50" s="87" t="s">
        <v>210</v>
      </c>
      <c r="B50" s="439"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39" t="s">
        <v>481</v>
      </c>
      <c r="C51" s="72" t="s">
        <v>572</v>
      </c>
      <c r="D51" s="72" t="s">
        <v>572</v>
      </c>
      <c r="E51" s="83"/>
      <c r="F51" s="83"/>
      <c r="G51" s="204" t="s">
        <v>405</v>
      </c>
      <c r="H51" s="204" t="s">
        <v>405</v>
      </c>
      <c r="I51" s="83"/>
      <c r="J51" s="83"/>
      <c r="K51" s="83"/>
      <c r="L51" s="83"/>
    </row>
    <row r="52" spans="1:12" ht="71.25" customHeight="1" x14ac:dyDescent="0.25">
      <c r="A52" s="87" t="s">
        <v>206</v>
      </c>
      <c r="B52" s="439"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572</v>
      </c>
      <c r="D53" s="72" t="s">
        <v>572</v>
      </c>
      <c r="E53" s="83"/>
      <c r="F53" s="83"/>
      <c r="G53" s="204" t="s">
        <v>405</v>
      </c>
      <c r="H53" s="204" t="s">
        <v>405</v>
      </c>
      <c r="I53" s="83"/>
      <c r="J53" s="83"/>
      <c r="K53" s="83"/>
      <c r="L53" s="83"/>
    </row>
    <row r="54" spans="1:12" ht="46.5" customHeight="1" x14ac:dyDescent="0.25">
      <c r="A54" s="87" t="s">
        <v>483</v>
      </c>
      <c r="B54" s="439" t="s">
        <v>205</v>
      </c>
      <c r="C54" s="72" t="s">
        <v>572</v>
      </c>
      <c r="D54" s="72" t="s">
        <v>572</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5" zoomScale="60" zoomScaleNormal="70" workbookViewId="0">
      <selection activeCell="F51" sqref="F5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8" t="s">
        <v>571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57"/>
      <c r="B5" s="57"/>
      <c r="C5" s="57"/>
      <c r="D5" s="57"/>
      <c r="E5" s="57"/>
      <c r="F5" s="57"/>
      <c r="L5" s="57"/>
      <c r="M5" s="57"/>
      <c r="AC5" s="88"/>
    </row>
    <row r="6" spans="1:29"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3" t="s">
        <v>562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3" t="s">
        <v>589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3" t="s">
        <v>590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69" t="s">
        <v>529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6" t="s">
        <v>203</v>
      </c>
      <c r="B20" s="366" t="s">
        <v>202</v>
      </c>
      <c r="C20" s="355" t="s">
        <v>201</v>
      </c>
      <c r="D20" s="355"/>
      <c r="E20" s="368" t="s">
        <v>200</v>
      </c>
      <c r="F20" s="368"/>
      <c r="G20" s="366" t="s">
        <v>579</v>
      </c>
      <c r="H20" s="374" t="s">
        <v>573</v>
      </c>
      <c r="I20" s="375"/>
      <c r="J20" s="375"/>
      <c r="K20" s="375"/>
      <c r="L20" s="374" t="s">
        <v>574</v>
      </c>
      <c r="M20" s="375"/>
      <c r="N20" s="375"/>
      <c r="O20" s="375"/>
      <c r="P20" s="374" t="s">
        <v>575</v>
      </c>
      <c r="Q20" s="375"/>
      <c r="R20" s="375"/>
      <c r="S20" s="375"/>
      <c r="T20" s="374" t="s">
        <v>576</v>
      </c>
      <c r="U20" s="375"/>
      <c r="V20" s="375"/>
      <c r="W20" s="375"/>
      <c r="X20" s="374" t="s">
        <v>577</v>
      </c>
      <c r="Y20" s="375"/>
      <c r="Z20" s="375"/>
      <c r="AA20" s="375"/>
      <c r="AB20" s="370" t="s">
        <v>199</v>
      </c>
      <c r="AC20" s="371"/>
      <c r="AD20" s="81"/>
      <c r="AE20" s="81"/>
      <c r="AF20" s="81"/>
    </row>
    <row r="21" spans="1:32" ht="99.75" customHeight="1" x14ac:dyDescent="0.25">
      <c r="A21" s="367"/>
      <c r="B21" s="367"/>
      <c r="C21" s="355"/>
      <c r="D21" s="355"/>
      <c r="E21" s="368"/>
      <c r="F21" s="368"/>
      <c r="G21" s="367"/>
      <c r="H21" s="355" t="s">
        <v>3</v>
      </c>
      <c r="I21" s="355"/>
      <c r="J21" s="355" t="s">
        <v>198</v>
      </c>
      <c r="K21" s="355"/>
      <c r="L21" s="355" t="s">
        <v>3</v>
      </c>
      <c r="M21" s="355"/>
      <c r="N21" s="355" t="s">
        <v>198</v>
      </c>
      <c r="O21" s="355"/>
      <c r="P21" s="355" t="s">
        <v>3</v>
      </c>
      <c r="Q21" s="355"/>
      <c r="R21" s="355" t="s">
        <v>198</v>
      </c>
      <c r="S21" s="355"/>
      <c r="T21" s="355" t="s">
        <v>3</v>
      </c>
      <c r="U21" s="355"/>
      <c r="V21" s="355" t="s">
        <v>198</v>
      </c>
      <c r="W21" s="355"/>
      <c r="X21" s="355" t="s">
        <v>3</v>
      </c>
      <c r="Y21" s="355"/>
      <c r="Z21" s="355" t="s">
        <v>198</v>
      </c>
      <c r="AA21" s="355"/>
      <c r="AB21" s="372"/>
      <c r="AC21" s="373"/>
    </row>
    <row r="22" spans="1:32" ht="89.25" customHeight="1" x14ac:dyDescent="0.25">
      <c r="A22" s="362"/>
      <c r="B22" s="362"/>
      <c r="C22" s="78" t="s">
        <v>3</v>
      </c>
      <c r="D22" s="78" t="s">
        <v>194</v>
      </c>
      <c r="E22" s="80" t="s">
        <v>197</v>
      </c>
      <c r="F22" s="80" t="s">
        <v>196</v>
      </c>
      <c r="G22" s="362"/>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1.7309610479999999</v>
      </c>
      <c r="D24" s="77"/>
      <c r="E24" s="68"/>
      <c r="F24" s="68"/>
      <c r="G24" s="77"/>
      <c r="H24" s="77">
        <v>1.7309610479999999</v>
      </c>
      <c r="I24" s="222">
        <v>4</v>
      </c>
      <c r="J24" s="77"/>
      <c r="K24" s="77"/>
      <c r="L24" s="77"/>
      <c r="M24" s="77"/>
      <c r="N24" s="77"/>
      <c r="O24" s="77"/>
      <c r="P24" s="77"/>
      <c r="Q24" s="77"/>
      <c r="R24" s="77"/>
      <c r="S24" s="77"/>
      <c r="T24" s="77"/>
      <c r="U24" s="77"/>
      <c r="V24" s="77"/>
      <c r="W24" s="77"/>
      <c r="X24" s="77"/>
      <c r="Y24" s="202"/>
      <c r="Z24" s="77"/>
      <c r="AA24" s="75"/>
      <c r="AB24" s="77">
        <v>1.7309610479999999</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1.7309610479999999</v>
      </c>
      <c r="D27" s="207"/>
      <c r="E27" s="69"/>
      <c r="F27" s="69"/>
      <c r="G27" s="45"/>
      <c r="H27" s="223">
        <v>1.7309610479999999</v>
      </c>
      <c r="I27" s="224">
        <v>4</v>
      </c>
      <c r="J27" s="45"/>
      <c r="K27" s="45"/>
      <c r="L27" s="45"/>
      <c r="M27" s="45"/>
      <c r="N27" s="45"/>
      <c r="O27" s="69"/>
      <c r="P27" s="69"/>
      <c r="Q27" s="69"/>
      <c r="R27" s="69"/>
      <c r="S27" s="69"/>
      <c r="T27" s="69"/>
      <c r="U27" s="69"/>
      <c r="V27" s="69"/>
      <c r="W27" s="69"/>
      <c r="X27" s="77"/>
      <c r="Y27" s="72"/>
      <c r="Z27" s="77"/>
      <c r="AA27" s="72"/>
      <c r="AB27" s="77">
        <v>1.7309610479999999</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1.44246754</v>
      </c>
      <c r="D30" s="77"/>
      <c r="E30" s="70"/>
      <c r="F30" s="70"/>
      <c r="G30" s="45"/>
      <c r="H30" s="77">
        <v>1.44246754</v>
      </c>
      <c r="I30" s="224">
        <v>4</v>
      </c>
      <c r="J30" s="45"/>
      <c r="K30" s="45"/>
      <c r="L30" s="45"/>
      <c r="M30" s="45"/>
      <c r="N30" s="45"/>
      <c r="O30" s="69"/>
      <c r="P30" s="69"/>
      <c r="Q30" s="69"/>
      <c r="R30" s="69"/>
      <c r="S30" s="69"/>
      <c r="T30" s="69"/>
      <c r="U30" s="69"/>
      <c r="V30" s="69"/>
      <c r="W30" s="69"/>
      <c r="X30" s="77"/>
      <c r="Y30" s="72"/>
      <c r="Z30" s="77"/>
      <c r="AA30" s="72"/>
      <c r="AB30" s="77">
        <v>1.44246754</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0.14351498000000004</v>
      </c>
      <c r="D32" s="77"/>
      <c r="E32" s="70"/>
      <c r="F32" s="70"/>
      <c r="G32" s="45"/>
      <c r="H32" s="223">
        <v>0.14351498000000004</v>
      </c>
      <c r="I32" s="224">
        <v>4</v>
      </c>
      <c r="J32" s="45"/>
      <c r="K32" s="45"/>
      <c r="L32" s="45"/>
      <c r="M32" s="45"/>
      <c r="N32" s="45"/>
      <c r="O32" s="69"/>
      <c r="P32" s="69"/>
      <c r="Q32" s="69"/>
      <c r="R32" s="69"/>
      <c r="S32" s="69"/>
      <c r="T32" s="69"/>
      <c r="U32" s="69"/>
      <c r="V32" s="69"/>
      <c r="W32" s="69"/>
      <c r="X32" s="77"/>
      <c r="Y32" s="72"/>
      <c r="Z32" s="77"/>
      <c r="AA32" s="204"/>
      <c r="AB32" s="77">
        <v>0.14351498000000004</v>
      </c>
      <c r="AC32" s="208"/>
    </row>
    <row r="33" spans="1:29" x14ac:dyDescent="0.25">
      <c r="A33" s="75" t="s">
        <v>178</v>
      </c>
      <c r="B33" s="45" t="s">
        <v>177</v>
      </c>
      <c r="C33" s="77">
        <v>1.2569389399999999</v>
      </c>
      <c r="D33" s="77"/>
      <c r="E33" s="70"/>
      <c r="F33" s="70"/>
      <c r="G33" s="45"/>
      <c r="H33" s="223">
        <v>1.2569389399999999</v>
      </c>
      <c r="I33" s="224">
        <v>4</v>
      </c>
      <c r="J33" s="45"/>
      <c r="K33" s="45"/>
      <c r="L33" s="45"/>
      <c r="M33" s="45"/>
      <c r="N33" s="45"/>
      <c r="O33" s="69"/>
      <c r="P33" s="69"/>
      <c r="Q33" s="69"/>
      <c r="R33" s="69"/>
      <c r="S33" s="69"/>
      <c r="T33" s="69"/>
      <c r="U33" s="69"/>
      <c r="V33" s="69"/>
      <c r="W33" s="69"/>
      <c r="X33" s="77"/>
      <c r="Y33" s="72"/>
      <c r="Z33" s="77"/>
      <c r="AA33" s="204"/>
      <c r="AB33" s="77">
        <v>1.2569389399999999</v>
      </c>
      <c r="AC33" s="208"/>
    </row>
    <row r="34" spans="1:29" x14ac:dyDescent="0.25">
      <c r="A34" s="75" t="s">
        <v>176</v>
      </c>
      <c r="B34" s="45" t="s">
        <v>175</v>
      </c>
      <c r="C34" s="77">
        <v>4.2013620000000002E-2</v>
      </c>
      <c r="D34" s="77"/>
      <c r="E34" s="70"/>
      <c r="F34" s="70"/>
      <c r="G34" s="45"/>
      <c r="H34" s="223">
        <v>4.2013620000000002E-2</v>
      </c>
      <c r="I34" s="224">
        <v>4</v>
      </c>
      <c r="J34" s="45"/>
      <c r="K34" s="45"/>
      <c r="L34" s="45"/>
      <c r="M34" s="45"/>
      <c r="N34" s="45"/>
      <c r="O34" s="69"/>
      <c r="P34" s="69"/>
      <c r="Q34" s="69"/>
      <c r="R34" s="69"/>
      <c r="S34" s="69"/>
      <c r="T34" s="69"/>
      <c r="U34" s="69"/>
      <c r="V34" s="69"/>
      <c r="W34" s="69"/>
      <c r="X34" s="77"/>
      <c r="Y34" s="72"/>
      <c r="Z34" s="77"/>
      <c r="AA34" s="204"/>
      <c r="AB34" s="77">
        <v>4.2013620000000002E-2</v>
      </c>
      <c r="AC34" s="208"/>
    </row>
    <row r="35" spans="1:29" ht="31.5" x14ac:dyDescent="0.25">
      <c r="A35" s="75" t="s">
        <v>64</v>
      </c>
      <c r="B35" s="74" t="s">
        <v>580</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v>0.63</v>
      </c>
      <c r="D37" s="69"/>
      <c r="E37" s="45"/>
      <c r="F37" s="45"/>
      <c r="G37" s="45"/>
      <c r="H37" s="69">
        <v>0.63</v>
      </c>
      <c r="I37" s="224">
        <v>4</v>
      </c>
      <c r="J37" s="45"/>
      <c r="K37" s="45"/>
      <c r="L37" s="45"/>
      <c r="M37" s="45"/>
      <c r="N37" s="45"/>
      <c r="O37" s="69"/>
      <c r="P37" s="69"/>
      <c r="Q37" s="69"/>
      <c r="R37" s="69"/>
      <c r="S37" s="69"/>
      <c r="T37" s="69"/>
      <c r="U37" s="69"/>
      <c r="V37" s="69"/>
      <c r="W37" s="69"/>
      <c r="X37" s="202"/>
      <c r="Y37" s="204"/>
      <c r="Z37" s="202"/>
      <c r="AA37" s="204"/>
      <c r="AB37" s="218">
        <v>0.63</v>
      </c>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v>0.63</v>
      </c>
      <c r="D45" s="69"/>
      <c r="E45" s="45"/>
      <c r="F45" s="45"/>
      <c r="G45" s="45"/>
      <c r="H45" s="69">
        <v>0.63</v>
      </c>
      <c r="I45" s="224">
        <v>4</v>
      </c>
      <c r="J45" s="45"/>
      <c r="K45" s="45"/>
      <c r="L45" s="45"/>
      <c r="M45" s="45"/>
      <c r="N45" s="45"/>
      <c r="O45" s="69"/>
      <c r="P45" s="69"/>
      <c r="Q45" s="69"/>
      <c r="R45" s="69"/>
      <c r="S45" s="69"/>
      <c r="T45" s="69"/>
      <c r="U45" s="69"/>
      <c r="V45" s="69"/>
      <c r="W45" s="69"/>
      <c r="X45" s="202"/>
      <c r="Y45" s="72"/>
      <c r="Z45" s="202"/>
      <c r="AA45" s="204"/>
      <c r="AB45" s="218">
        <v>0.63</v>
      </c>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1.44246754</v>
      </c>
      <c r="D52" s="77"/>
      <c r="E52" s="70"/>
      <c r="F52" s="70"/>
      <c r="G52" s="45"/>
      <c r="H52" s="69">
        <v>1.44246754</v>
      </c>
      <c r="I52" s="224">
        <v>4</v>
      </c>
      <c r="J52" s="45"/>
      <c r="K52" s="45"/>
      <c r="L52" s="45"/>
      <c r="M52" s="45"/>
      <c r="N52" s="45"/>
      <c r="O52" s="69"/>
      <c r="P52" s="69"/>
      <c r="Q52" s="69"/>
      <c r="R52" s="69"/>
      <c r="S52" s="69"/>
      <c r="T52" s="69"/>
      <c r="U52" s="69"/>
      <c r="V52" s="69"/>
      <c r="W52" s="69"/>
      <c r="X52" s="218"/>
      <c r="Y52" s="72"/>
      <c r="Z52" s="218"/>
      <c r="AA52" s="204"/>
      <c r="AB52" s="77">
        <v>1.44246754</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v>0.63</v>
      </c>
      <c r="D54" s="200"/>
      <c r="E54" s="70"/>
      <c r="F54" s="70"/>
      <c r="G54" s="45"/>
      <c r="H54" s="69">
        <v>0.63</v>
      </c>
      <c r="I54" s="224">
        <v>4</v>
      </c>
      <c r="J54" s="45"/>
      <c r="K54" s="45"/>
      <c r="L54" s="45"/>
      <c r="M54" s="45"/>
      <c r="N54" s="45"/>
      <c r="O54" s="69"/>
      <c r="P54" s="69"/>
      <c r="Q54" s="69"/>
      <c r="R54" s="69"/>
      <c r="S54" s="69"/>
      <c r="T54" s="69"/>
      <c r="U54" s="69"/>
      <c r="V54" s="69"/>
      <c r="W54" s="69"/>
      <c r="X54" s="218"/>
      <c r="Y54" s="72"/>
      <c r="Z54" s="218"/>
      <c r="AA54" s="204"/>
      <c r="AB54" s="218">
        <v>0.63</v>
      </c>
      <c r="AC54" s="221"/>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78"/>
      <c r="C66" s="378"/>
      <c r="D66" s="378"/>
      <c r="E66" s="378"/>
      <c r="F66" s="378"/>
      <c r="G66" s="378"/>
      <c r="H66" s="378"/>
      <c r="I66" s="378"/>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79"/>
      <c r="C68" s="379"/>
      <c r="D68" s="379"/>
      <c r="E68" s="379"/>
      <c r="F68" s="379"/>
      <c r="G68" s="379"/>
      <c r="H68" s="379"/>
      <c r="I68" s="379"/>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78"/>
      <c r="C70" s="378"/>
      <c r="D70" s="378"/>
      <c r="E70" s="378"/>
      <c r="F70" s="378"/>
      <c r="G70" s="378"/>
      <c r="H70" s="378"/>
      <c r="I70" s="378"/>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78"/>
      <c r="C72" s="378"/>
      <c r="D72" s="378"/>
      <c r="E72" s="378"/>
      <c r="F72" s="378"/>
      <c r="G72" s="378"/>
      <c r="H72" s="378"/>
      <c r="I72" s="378"/>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79"/>
      <c r="C73" s="379"/>
      <c r="D73" s="379"/>
      <c r="E73" s="379"/>
      <c r="F73" s="379"/>
      <c r="G73" s="379"/>
      <c r="H73" s="379"/>
      <c r="I73" s="379"/>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78"/>
      <c r="C74" s="378"/>
      <c r="D74" s="378"/>
      <c r="E74" s="378"/>
      <c r="F74" s="378"/>
      <c r="G74" s="378"/>
      <c r="H74" s="378"/>
      <c r="I74" s="378"/>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6"/>
      <c r="C75" s="376"/>
      <c r="D75" s="376"/>
      <c r="E75" s="376"/>
      <c r="F75" s="376"/>
      <c r="G75" s="376"/>
      <c r="H75" s="376"/>
      <c r="I75" s="376"/>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77"/>
      <c r="C77" s="377"/>
      <c r="D77" s="377"/>
      <c r="E77" s="377"/>
      <c r="F77" s="377"/>
      <c r="G77" s="377"/>
      <c r="H77" s="377"/>
      <c r="I77" s="377"/>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5" t="s">
        <v>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542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54</v>
      </c>
      <c r="B22" s="384" t="s">
        <v>26</v>
      </c>
      <c r="C22" s="381" t="s">
        <v>53</v>
      </c>
      <c r="D22" s="381" t="s">
        <v>52</v>
      </c>
      <c r="E22" s="387" t="s">
        <v>553</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48" s="26" customFormat="1" ht="64.5" customHeight="1" x14ac:dyDescent="0.25">
      <c r="A23" s="382"/>
      <c r="B23" s="385"/>
      <c r="C23" s="382"/>
      <c r="D23" s="382"/>
      <c r="E23" s="396" t="s">
        <v>25</v>
      </c>
      <c r="F23" s="398" t="s">
        <v>142</v>
      </c>
      <c r="G23" s="398" t="s">
        <v>141</v>
      </c>
      <c r="H23" s="398" t="s">
        <v>140</v>
      </c>
      <c r="I23" s="402" t="s">
        <v>461</v>
      </c>
      <c r="J23" s="402" t="s">
        <v>462</v>
      </c>
      <c r="K23" s="402" t="s">
        <v>463</v>
      </c>
      <c r="L23" s="398" t="s">
        <v>82</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9" t="s">
        <v>15</v>
      </c>
      <c r="AG24" s="179" t="s">
        <v>14</v>
      </c>
      <c r="AH24" s="180" t="s">
        <v>3</v>
      </c>
      <c r="AI24" s="180" t="s">
        <v>13</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1" width="66.140625" style="150" customWidth="1"/>
    <col min="2" max="2" width="74"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1" t="s">
        <v>71</v>
      </c>
    </row>
    <row r="2" spans="1:8" ht="18.75" x14ac:dyDescent="0.3">
      <c r="B2" s="412" t="s">
        <v>12</v>
      </c>
    </row>
    <row r="3" spans="1:8" ht="18.75" x14ac:dyDescent="0.3">
      <c r="B3" s="412" t="s">
        <v>561</v>
      </c>
    </row>
    <row r="4" spans="1:8" x14ac:dyDescent="0.25">
      <c r="B4" s="38"/>
    </row>
    <row r="5" spans="1:8" ht="18.75" x14ac:dyDescent="0.3">
      <c r="A5" s="369" t="s">
        <v>571</v>
      </c>
      <c r="B5" s="369"/>
      <c r="C5" s="82"/>
      <c r="D5" s="82"/>
      <c r="E5" s="82"/>
      <c r="F5" s="82"/>
      <c r="G5" s="82"/>
      <c r="H5" s="82"/>
    </row>
    <row r="6" spans="1:8" ht="18.75" x14ac:dyDescent="0.3">
      <c r="A6" s="201"/>
      <c r="B6" s="201"/>
      <c r="C6" s="201"/>
      <c r="D6" s="201"/>
      <c r="E6" s="201"/>
      <c r="F6" s="201"/>
      <c r="G6" s="201"/>
      <c r="H6" s="201"/>
    </row>
    <row r="7" spans="1:8" ht="18.75" x14ac:dyDescent="0.25">
      <c r="A7" s="421" t="s">
        <v>11</v>
      </c>
      <c r="B7" s="421"/>
      <c r="C7" s="415"/>
      <c r="D7" s="415"/>
      <c r="E7" s="415"/>
      <c r="F7" s="415"/>
      <c r="G7" s="415"/>
      <c r="H7" s="415"/>
    </row>
    <row r="8" spans="1:8" ht="18.75" x14ac:dyDescent="0.25">
      <c r="A8" s="415"/>
      <c r="B8" s="415"/>
      <c r="C8" s="415"/>
      <c r="D8" s="415"/>
      <c r="E8" s="415"/>
      <c r="F8" s="415"/>
      <c r="G8" s="415"/>
      <c r="H8" s="415"/>
    </row>
    <row r="9" spans="1:8" x14ac:dyDescent="0.25">
      <c r="A9" s="417" t="s">
        <v>562</v>
      </c>
      <c r="B9" s="417"/>
      <c r="C9" s="418"/>
      <c r="D9" s="418"/>
      <c r="E9" s="418"/>
      <c r="F9" s="418"/>
      <c r="G9" s="418"/>
      <c r="H9" s="418"/>
    </row>
    <row r="10" spans="1:8" x14ac:dyDescent="0.25">
      <c r="A10" s="419" t="s">
        <v>10</v>
      </c>
      <c r="B10" s="419"/>
      <c r="C10" s="420"/>
      <c r="D10" s="420"/>
      <c r="E10" s="420"/>
      <c r="F10" s="420"/>
      <c r="G10" s="420"/>
      <c r="H10" s="420"/>
    </row>
    <row r="11" spans="1:8" ht="18.75" x14ac:dyDescent="0.25">
      <c r="A11" s="440"/>
      <c r="B11" s="415"/>
      <c r="C11" s="415"/>
      <c r="D11" s="415"/>
      <c r="E11" s="415"/>
      <c r="F11" s="415"/>
      <c r="G11" s="415"/>
      <c r="H11" s="415"/>
    </row>
    <row r="12" spans="1:8" x14ac:dyDescent="0.25">
      <c r="A12" s="417" t="s">
        <v>589</v>
      </c>
      <c r="B12" s="417"/>
      <c r="C12" s="418"/>
      <c r="D12" s="418"/>
      <c r="E12" s="418"/>
      <c r="F12" s="418"/>
      <c r="G12" s="418"/>
      <c r="H12" s="418"/>
    </row>
    <row r="13" spans="1:8" x14ac:dyDescent="0.25">
      <c r="A13" s="419" t="s">
        <v>9</v>
      </c>
      <c r="B13" s="419"/>
      <c r="C13" s="420"/>
      <c r="D13" s="420"/>
      <c r="E13" s="420"/>
      <c r="F13" s="420"/>
      <c r="G13" s="420"/>
      <c r="H13" s="420"/>
    </row>
    <row r="14" spans="1:8" ht="18.75" x14ac:dyDescent="0.25">
      <c r="A14" s="11"/>
      <c r="B14" s="11"/>
      <c r="C14" s="11"/>
      <c r="D14" s="11"/>
      <c r="E14" s="11"/>
      <c r="F14" s="11"/>
      <c r="G14" s="11"/>
      <c r="H14" s="11"/>
    </row>
    <row r="15" spans="1:8" ht="31.5" customHeight="1" x14ac:dyDescent="0.25">
      <c r="A15" s="423" t="s">
        <v>590</v>
      </c>
      <c r="B15" s="423"/>
      <c r="C15" s="418"/>
      <c r="D15" s="418"/>
      <c r="E15" s="418"/>
      <c r="F15" s="418"/>
      <c r="G15" s="418"/>
      <c r="H15" s="418"/>
    </row>
    <row r="16" spans="1:8" x14ac:dyDescent="0.25">
      <c r="A16" s="419" t="s">
        <v>7</v>
      </c>
      <c r="B16" s="419"/>
      <c r="C16" s="420"/>
      <c r="D16" s="420"/>
      <c r="E16" s="420"/>
      <c r="F16" s="420"/>
      <c r="G16" s="420"/>
      <c r="H16" s="420"/>
    </row>
    <row r="17" spans="1:2" x14ac:dyDescent="0.25">
      <c r="B17" s="152"/>
    </row>
    <row r="18" spans="1:2" ht="33.75" customHeight="1" x14ac:dyDescent="0.25">
      <c r="A18" s="408" t="s">
        <v>543</v>
      </c>
      <c r="B18" s="409"/>
    </row>
    <row r="19" spans="1:2" x14ac:dyDescent="0.25">
      <c r="B19" s="38"/>
    </row>
    <row r="20" spans="1:2" ht="16.5" thickBot="1" x14ac:dyDescent="0.3">
      <c r="B20" s="153"/>
    </row>
    <row r="21" spans="1:2" ht="16.5" thickBot="1" x14ac:dyDescent="0.3">
      <c r="A21" s="154" t="s">
        <v>412</v>
      </c>
      <c r="B21" s="217" t="s">
        <v>587</v>
      </c>
    </row>
    <row r="22" spans="1:2" ht="16.5" thickBot="1" x14ac:dyDescent="0.3">
      <c r="A22" s="154" t="s">
        <v>413</v>
      </c>
      <c r="B22" s="217" t="s">
        <v>585</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20">
        <v>2025</v>
      </c>
    </row>
    <row r="26" spans="1:2" ht="16.5" thickBot="1" x14ac:dyDescent="0.3">
      <c r="A26" s="156" t="s">
        <v>416</v>
      </c>
      <c r="B26" s="441" t="s">
        <v>567</v>
      </c>
    </row>
    <row r="27" spans="1:2" ht="29.25" thickBot="1" x14ac:dyDescent="0.3">
      <c r="A27" s="164" t="s">
        <v>578</v>
      </c>
      <c r="B27" s="216">
        <v>1.7309610479999999</v>
      </c>
    </row>
    <row r="28" spans="1:2" ht="16.5" thickBot="1" x14ac:dyDescent="0.3">
      <c r="A28" s="159" t="s">
        <v>417</v>
      </c>
      <c r="B28" s="442" t="s">
        <v>581</v>
      </c>
    </row>
    <row r="29" spans="1:2" ht="29.25" thickBot="1" x14ac:dyDescent="0.3">
      <c r="A29" s="165" t="s">
        <v>418</v>
      </c>
      <c r="B29" s="216">
        <v>1.7309610479999999</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5"/>
    </row>
    <row r="57" spans="1:2" x14ac:dyDescent="0.25">
      <c r="A57" s="162" t="s">
        <v>437</v>
      </c>
      <c r="B57" s="406"/>
    </row>
    <row r="58" spans="1:2" x14ac:dyDescent="0.25">
      <c r="A58" s="162" t="s">
        <v>438</v>
      </c>
      <c r="B58" s="406"/>
    </row>
    <row r="59" spans="1:2" x14ac:dyDescent="0.25">
      <c r="A59" s="162" t="s">
        <v>439</v>
      </c>
      <c r="B59" s="406"/>
    </row>
    <row r="60" spans="1:2" x14ac:dyDescent="0.25">
      <c r="A60" s="162" t="s">
        <v>440</v>
      </c>
      <c r="B60" s="406"/>
    </row>
    <row r="61" spans="1:2" ht="16.5" thickBot="1" x14ac:dyDescent="0.3">
      <c r="A61" s="163" t="s">
        <v>441</v>
      </c>
      <c r="B61" s="407"/>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4"/>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5"/>
    </row>
    <row r="74" spans="1:2" x14ac:dyDescent="0.25">
      <c r="A74" s="162" t="s">
        <v>453</v>
      </c>
      <c r="B74" s="406"/>
    </row>
    <row r="75" spans="1:2" x14ac:dyDescent="0.25">
      <c r="A75" s="162" t="s">
        <v>454</v>
      </c>
      <c r="B75" s="406"/>
    </row>
    <row r="76" spans="1:2" x14ac:dyDescent="0.25">
      <c r="A76" s="162" t="s">
        <v>455</v>
      </c>
      <c r="B76" s="406"/>
    </row>
    <row r="77" spans="1:2" x14ac:dyDescent="0.25">
      <c r="A77" s="162" t="s">
        <v>456</v>
      </c>
      <c r="B77" s="406"/>
    </row>
    <row r="78" spans="1:2" ht="16.5" thickBot="1" x14ac:dyDescent="0.3">
      <c r="A78" s="172" t="s">
        <v>457</v>
      </c>
      <c r="B78" s="407"/>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2024-02-27T06:23:45Z</dcterms:modified>
</cp:coreProperties>
</file>